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3ER TRIMEST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<sst xmlns="http://schemas.openxmlformats.org/spreadsheetml/2006/main" count="124" uniqueCount="99">
  <si>
    <t>47839</t>
  </si>
  <si>
    <t>TÍTULO</t>
  </si>
  <si>
    <t>NOMBRE CORTO</t>
  </si>
  <si>
    <t>DESCRIPCIÓN</t>
  </si>
  <si>
    <t>Resultados de auditorías realizadas</t>
  </si>
  <si>
    <t>LTAIPG26F1_XXIV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</si>
  <si>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</si>
  <si>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</si>
  <si>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</si>
  <si>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</si>
  <si>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</si>
  <si>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</si>
  <si>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</si>
  <si>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</si>
  <si>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</si>
  <si>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416416</t>
  </si>
  <si>
    <t>416426</t>
  </si>
  <si>
    <t>416427</t>
  </si>
  <si>
    <t>416408</t>
  </si>
  <si>
    <t>416409</t>
  </si>
  <si>
    <t>416425</t>
  </si>
  <si>
    <t>416410</t>
  </si>
  <si>
    <t>416411</t>
  </si>
  <si>
    <t>416412</t>
  </si>
  <si>
    <t>416413</t>
  </si>
  <si>
    <t>416414</t>
  </si>
  <si>
    <t>416428</t>
  </si>
  <si>
    <t>416417</t>
  </si>
  <si>
    <t>416435</t>
  </si>
  <si>
    <t>416418</t>
  </si>
  <si>
    <t>416421</t>
  </si>
  <si>
    <t>416436</t>
  </si>
  <si>
    <t>416420</t>
  </si>
  <si>
    <t>416433</t>
  </si>
  <si>
    <t>416430</t>
  </si>
  <si>
    <t>416419</t>
  </si>
  <si>
    <t>416415</t>
  </si>
  <si>
    <t>570644</t>
  </si>
  <si>
    <t>416422</t>
  </si>
  <si>
    <t>416431</t>
  </si>
  <si>
    <t>416437</t>
  </si>
  <si>
    <t>416424</t>
  </si>
  <si>
    <t>416432</t>
  </si>
  <si>
    <t>416429</t>
  </si>
  <si>
    <t>416434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</si>
  <si>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</si>
  <si>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</si>
  <si>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</si>
  <si>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</si>
  <si>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</si>
  <si>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</si>
  <si>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</si>
  <si>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</si>
  <si>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</si>
  <si>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</si>
  <si>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</si>
  <si>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</si>
  <si>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</si>
  <si>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</si>
  <si>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</si>
  <si>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</si>
  <si>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</si>
  <si>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</si>
  <si>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</si>
  <si>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</si>
  <si>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</si>
  <si>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</si>
  <si>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</si>
  <si>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</si>
  <si>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</si>
  <si>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</si>
  <si>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</si>
  <si>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</si>
  <si>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</si>
  <si>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</si>
  <si>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</si>
  <si>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</si>
  <si>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</si>
  <si>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</si>
  <si>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</si>
  <si>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</si>
  <si>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Revisión</t>
  </si>
  <si>
    <t>Órgano Interno de Control</t>
  </si>
  <si>
    <t>No aplica</t>
  </si>
  <si>
    <t>Dar continuidad al desarrollo administrativo en cumplimiento de la función pública que le compete a este Órgano Interno de Control,  mediante la revisión de los estados financieros de la Tesoreria Municipal, así como la integración, remisión en tiempo y la solventación de observaciones de la cuenta pública municipal.</t>
  </si>
  <si>
    <t>Acción preventiva</t>
  </si>
  <si>
    <t>Área de Auditoria Contraloría Municipal</t>
  </si>
  <si>
    <t>CMVS/REV01/2026</t>
  </si>
  <si>
    <t>CMVS/0860/2025, CMVS/0269/2026</t>
  </si>
  <si>
    <t>CMVS/0569/2026</t>
  </si>
  <si>
    <t>Lo anteriror con el propósito de verificar el grado de cumplimiento de la Función Pública que le compete a esta unidad adminsitrativa de conformidad a las Leyes y demás Normatividad aplicable a los procesos administrativos ligados a ella, así como promover la generación de alternativas de cambio para la mejora de los procesos y fines públicos de dicho ente, con fundamento en la Ley para el Gobierno en sus artículos 132 fracción XVI, 142, 171, 175 en su fracción IX, XV, XVIII, XIX, y XXV, 176 fracción XII; Ley de Fiscalización Superior del Estado de Guanajuato en sus artículos 15 y 20; Ley General de Contabilidad Gubernamental en sus artículos 1, 2, 16, 44, 46, 54, 71, 79 y 80; Reglamento de la Contraloría Municipal de Valle de Santiago, Guanajuato en sus artículos 1, 2, 4, 8, 12 fracción I, III, V y XI, 13 fracción XIII y XVII.</t>
  </si>
  <si>
    <t>Cuenta Pública Ejercicio Fiscal 2025</t>
  </si>
  <si>
    <t>CMVS/0860/2025</t>
  </si>
  <si>
    <t>Hosni Eddef García Moreno</t>
  </si>
  <si>
    <t>En la información proporcionada mediante oficios: NOV/2025-TM1168 de fecha 11 de noviembre de 2025 y ABRIL/2026-TM346 fecha 10 de abril 2026, se detectaron las siguientes observaciones: Las cantidades no coinciden contra El Estado de Actividades y Notas de Desglose del Estado de Actividades, en el rubro de Productos y Participaciones, Aportaciones; Las cantidades coinciden con el estado de situación Financiera, sin embargo, falta el encabezado en el Estado Analítico de la Deuda y Otros Pasivos; Las cantidades en los rubros de productos y participaciones, están diferentes al Estado de Flujo de Fondos por un monto de $57,545; El total presentado en las Notas de desglose está incorrecto en el rubro de Total Efectivo y Equivalente 2025 al no coincidir con el Estado de Flujos de Efectivo, Estado Analítico del Activo y Estado de Situación Financiera, debe ser $40,330,422.00</t>
  </si>
  <si>
    <t>https://drive.google.com/file/d/1wSnO_ZOtQTdRAuiVNXo9t6mDL3YSsp0f/view?usp=drive_link</t>
  </si>
  <si>
    <t>https://drive.google.com/file/d/1r751sk_Ne0ntvWOPR4nT4E2vZn_0LqcD/view?usp=drive_link</t>
  </si>
  <si>
    <t>https://drive.google.com/file/d/1XiIyMaVveCpd9iLm97pG9vqOCL-EmRvC/view?usp=drive_link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</si>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</sst>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>
        <v>2025</v>
      </c>
      <c r="E8">
        <v>2025</v>
      </c>
      <c r="F8" t="s">
        <v>76</v>
      </c>
      <c r="G8" t="s">
        <v>81</v>
      </c>
      <c r="H8" t="s">
        <v>87</v>
      </c>
      <c r="I8" t="s">
        <v>82</v>
      </c>
      <c r="J8" t="s">
        <v>92</v>
      </c>
      <c r="K8" t="s">
        <v>88</v>
      </c>
      <c r="L8" t="s">
        <v>83</v>
      </c>
      <c r="M8" t="s">
        <v>84</v>
      </c>
      <c r="N8" t="s">
        <v>91</v>
      </c>
      <c r="O8" t="s">
        <v>90</v>
      </c>
      <c r="P8" t="s">
        <v>89</v>
      </c>
      <c r="Q8" s="4" t="s">
        <v>95</v>
      </c>
      <c r="R8" t="s">
        <v>94</v>
      </c>
      <c r="S8" s="4" t="s">
        <v>97</v>
      </c>
      <c r="T8" s="4" t="s">
        <v>95</v>
      </c>
      <c r="U8" t="s">
        <v>85</v>
      </c>
      <c r="V8" t="s">
        <v>93</v>
      </c>
      <c r="W8" t="s">
        <v>78</v>
      </c>
      <c r="X8">
        <v>0</v>
      </c>
      <c r="Y8" s="8" t="s">
        <v>98</v>
      </c>
      <c r="Z8">
        <v>4</v>
      </c>
      <c r="AA8" s="4" t="s">
        <v>96</v>
      </c>
      <c r="AB8" t="s">
        <v>86</v>
      </c>
      <c r="AC8" s="2">
        <v>46297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2026-09-23T14:42:23Z</dcterms:created>
  <dcterms:modified xsi:type="dcterms:W3CDTF">2026-10-02T17:01:30Z</dcterms:modified>
</cp:coreProperties>
</file>