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\Documents\3_TRANSPARENCIA\2026\2do trimestre 2026\XXVIII PROCESOS\"/>
    </mc:Choice>
  </mc:AlternateContent>
  <xr:revisionPtr revIDLastSave="0" documentId="13_ncr:1_{D6689F7C-27E7-4E49-B81B-B66AF5233763}" xr6:coauthVersionLast="47" xr6:coauthVersionMax="47" xr10:uidLastSave="{00000000-0000-0000-0000-000000000000}"/>
  <bookViews>
    <workbookView xWindow="-120" yWindow="-120" windowWidth="29040" windowHeight="15720" tabRatio="92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4">Hidden_1_Tabla_578403!$A$1:$A$3</definedName>
    <definedName name="Hidden_1_Tabla_5784304">Hidden_1_Tabla_578430!$A$1:$A$3</definedName>
    <definedName name="Hidden_1_Tabla_5784314">Hidden_1_Tabla_578431!$A$1:$A$3</definedName>
    <definedName name="Hidden_1_Tabla_5784324">Hidden_1_Tabla_578432!$A$1:$A$3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<sst xmlns="http://schemas.openxmlformats.org/spreadsheetml/2006/main" count="13886" uniqueCount="1391">
  <si>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</si>
  <si>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</si>
  <si>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</si>
  <si>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</si>
  <si>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</si>
  <si>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</si>
  <si>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</si>
  <si>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</si>
  <si>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</si>
  <si>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</si>
  <si>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</si>
  <si>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</si>
  <si>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</si>
  <si>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</si>
  <si>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</si>
  <si>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</si>
  <si>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</si>
  <si>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</si>
  <si>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</si>
  <si>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</si>
  <si>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</si>
  <si>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</si>
  <si>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</si>
  <si>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</si>
  <si>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</si>
  <si>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</si>
  <si>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</si>
  <si>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</si>
  <si>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</si>
  <si>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</si>
  <si>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</si>
  <si>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</si>
  <si>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</si>
  <si>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</si>
  <si>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</si>
  <si>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</si>
  <si>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</si>
  <si>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</si>
  <si>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</si>
  <si>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</si>
  <si>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</si>
  <si>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</si>
  <si>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</si>
  <si>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</si>
  <si>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</si>
  <si>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</si>
  <si>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</si>
  <si>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</si>
  <si>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</si>
  <si>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</si>
  <si>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</si>
  <si>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</si>
  <si>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</si>
  <si>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</si>
  <si>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</si>
  <si>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</si>
  <si>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</si>
  <si>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</si>
  <si>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</si>
  <si>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</si>
  <si>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</si>
  <si>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</si>
  <si>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</si>
  <si>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</si>
  <si>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</si>
  <si>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</si>
  <si>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</si>
  <si>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</si>
  <si>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</si>
  <si>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</si>
  <si>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</si>
  <si>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</si>
  <si>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</si>
  <si>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</si>
  <si>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</si>
  <si>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</si>
  <si>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</si>
  <si>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</si>
  <si>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</si>
  <si>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</si>
  <si>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</si>
  <si>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</si>
  <si>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</si>
  <si>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</si>
  <si>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</si>
  <si>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</si>
  <si>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</si>
  <si>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</si>
  <si>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</si>
  <si>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</si>
  <si>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</si>
  <si>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</si>
  <si>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</si>
  <si>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</si>
  <si>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</si>
  <si>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</si>
  <si>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</si>
  <si>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</si>
  <si>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</si>
  <si>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</si>
  <si>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</si>
  <si>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</si>
  <si>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</si>
  <si>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</si>
  <si>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</si>
  <si>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</si>
  <si>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</si>
  <si>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</si>
  <si>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</si>
  <si>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</si>
  <si>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</si>
  <si>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</si>
  <si>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</si>
  <si>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</si>
  <si>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</si>
  <si>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</si>
  <si>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</si>
  <si>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</si>
  <si>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</si>
  <si>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</si>
  <si>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</si>
  <si>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</si>
  <si>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</si>
  <si>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</si>
  <si>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</si>
  <si>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</si>
  <si>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</si>
  <si>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</si>
  <si>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</si>
  <si>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</si>
  <si>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</si>
  <si>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</si>
  <si>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</si>
  <si>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</si>
  <si>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</si>
  <si>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</si>
  <si>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</si>
  <si>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</si>
  <si>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</si>
  <si>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</si>
  <si>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</si>
  <si>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</si>
  <si>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</si>
  <si>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</si>
  <si>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</si>
  <si>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</si>
  <si>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</si>
  <si>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</si>
  <si>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</si>
  <si>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</si>
  <si>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</si>
  <si>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</si>
  <si>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</si>
  <si>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</si>
  <si>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</si>
  <si>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</si>
  <si>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</si>
  <si>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</si>
  <si>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</si>
  <si>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</si>
  <si>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</si>
  <si>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</si>
  <si>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</si>
  <si>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</si>
  <si>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</si>
  <si>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</si>
  <si>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</si>
  <si>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</si>
  <si>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</si>
  <si>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</si>
  <si>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</si>
  <si>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</si>
  <si>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</si>
  <si>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</si>
  <si>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</si>
  <si>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</si>
  <si>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</si>
  <si>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</si>
  <si>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</si>
  <si>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</si>
  <si>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</si>
  <si>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</si>
  <si>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</si>
  <si>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</si>
  <si>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</si>
  <si>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</si>
  <si>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</si>
  <si>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</si>
  <si>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</si>
  <si>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</si>
  <si>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</si>
  <si>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</si>
  <si>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</si>
  <si>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</si>
  <si>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</si>
  <si>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</si>
  <si>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</si>
  <si>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</si>
  <si>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</si>
  <si>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</si>
  <si>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</si>
  <si>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</si>
  <si>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</si>
  <si>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</si>
  <si>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</si>
  <si>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</si>
  <si>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</si>
  <si>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</si>
  <si>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</si>
  <si>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</si>
  <si>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</si>
  <si>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</si>
  <si>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</si>
  <si>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</si>
  <si>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</si>
  <si>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</si>
  <si>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</si>
  <si>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</si>
  <si>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</si>
  <si>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</si>
  <si>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</si>
  <si>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</si>
  <si>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</si>
  <si>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</si>
  <si>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</si>
  <si>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</si>
  <si>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</si>
  <si>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</si>
  <si>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</si>
  <si>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</si>
  <si>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</si>
  <si>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</si>
  <si>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</si>
  <si>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</si>
  <si>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</si>
  <si>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</si>
  <si>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</si>
  <si>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</si>
  <si>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</si>
  <si>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</si>
  <si>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</si>
  <si>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</si>
  <si>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</si>
  <si>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</si>
  <si>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</si>
  <si>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</si>
  <si>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</si>
  <si>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</si>
  <si>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</si>
  <si>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</si>
  <si>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</si>
  <si>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</si>
  <si>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</si>
  <si>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</si>
  <si>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</si>
  <si>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</si>
  <si>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</si>
  <si>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</si>
  <si>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</si>
  <si>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</si>
  <si>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</si>
  <si>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</si>
  <si>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</si>
  <si>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</si>
  <si>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</si>
  <si>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</si>
  <si>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</si>
  <si>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</si>
  <si>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</si>
  <si>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</si>
  <si>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</si>
  <si>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</si>
  <si>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</si>
  <si>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</si>
  <si>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</si>
  <si>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</si>
  <si>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</si>
  <si>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</si>
  <si>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</si>
  <si>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</si>
  <si>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</si>
  <si>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</si>
  <si>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</si>
  <si>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</si>
  <si>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</si>
  <si>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</si>
  <si>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</si>
  <si>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</si>
  <si>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</si>
  <si>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</si>
  <si>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</si>
  <si>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</si>
  <si>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</si>
  <si>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</si>
  <si>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</si>
  <si>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</si>
  <si>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</si>
  <si>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</si>
  <si>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</si>
  <si>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</si>
  <si>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</si>
  <si>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</si>
  <si>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</si>
  <si>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</si>
  <si>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</si>
  <si>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</si>
  <si>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</si>
  <si>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</si>
  <si>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</si>
  <si>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</si>
  <si>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</si>
  <si>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</si>
  <si>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</si>
  <si>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</si>
  <si>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</si>
  <si>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</si>
  <si>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</si>
  <si>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</si>
  <si>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</si>
  <si>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</si>
  <si>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</si>
  <si>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</si>
  <si>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</si>
  <si>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</si>
  <si>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</si>
  <si>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</si>
  <si>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</si>
  <si>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</si>
  <si>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</si>
  <si>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</si>
  <si>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</si>
  <si>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</si>
  <si>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</si>
  <si>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</si>
  <si>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</si>
  <si>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</si>
  <si>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</si>
  <si>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</si>
  <si>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</si>
  <si>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</si>
  <si>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</si>
  <si>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</si>
  <si>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</si>
  <si>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</si>
  <si>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</si>
  <si>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</si>
  <si>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</si>
  <si>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</si>
  <si>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</si>
  <si>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</si>
  <si>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</si>
  <si>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</si>
  <si>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</si>
  <si>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</si>
  <si>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</si>
  <si>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</si>
  <si>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</si>
  <si>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</si>
  <si>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</si>
  <si>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</si>
  <si>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</si>
  <si>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</si>
  <si>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LRN/002/2026</t>
  </si>
  <si>
    <t xml:space="preserve">ARTICULOS  38 FRACC II, 39 FRACC II  DEL REGLAMENTO DE CONTRATACIONES PUBLICAS PARA EL MUNICIPIO DE VALLE DE SANTIAGO, GTO. </t>
  </si>
  <si>
    <t>https://vallesantiagobucket.s3.us-east-2.amazonaws.com/transparency/files/unidad-de-transparencia-y-acceso-a-la-informacion_X8wwn6HG_file.pdf</t>
  </si>
  <si>
    <t>TERESA</t>
  </si>
  <si>
    <t>GARCIA</t>
  </si>
  <si>
    <t>ORTEGA</t>
  </si>
  <si>
    <t>TLAXILI SA DE CV</t>
  </si>
  <si>
    <t>TLA241122974</t>
  </si>
  <si>
    <t>SERMEIN SA DE CV</t>
  </si>
  <si>
    <t>ZIMA DISTRIBUCIÓN MAYORISTA S DE RL DE CV</t>
  </si>
  <si>
    <t>ERICK</t>
  </si>
  <si>
    <t>PAREDES</t>
  </si>
  <si>
    <t>ALVAREZ</t>
  </si>
  <si>
    <t>ZDM240520GI2</t>
  </si>
  <si>
    <t>JOSE RODOLFO HECTOR</t>
  </si>
  <si>
    <t>GASCA</t>
  </si>
  <si>
    <t>DELGADO</t>
  </si>
  <si>
    <t>SVS0509027K5</t>
  </si>
  <si>
    <t>Servicio Integral de salud (Clinica del Bienestar)</t>
  </si>
  <si>
    <t>X</t>
  </si>
  <si>
    <t>Paulina</t>
  </si>
  <si>
    <t xml:space="preserve">Rodriguez </t>
  </si>
  <si>
    <t>Maldonado</t>
  </si>
  <si>
    <t>ROMP891008S3A</t>
  </si>
  <si>
    <t>Presidenta del Comité</t>
  </si>
  <si>
    <t>Hosni Eddef</t>
  </si>
  <si>
    <t>Garcia</t>
  </si>
  <si>
    <t>Moreno</t>
  </si>
  <si>
    <t>GAMH910116U27</t>
  </si>
  <si>
    <t>Secretario Ejecutivo</t>
  </si>
  <si>
    <t xml:space="preserve">Rafael </t>
  </si>
  <si>
    <t>Magaña</t>
  </si>
  <si>
    <t>Ruiz</t>
  </si>
  <si>
    <t>MARR770208NC4</t>
  </si>
  <si>
    <t>Secretario Técnico</t>
  </si>
  <si>
    <t xml:space="preserve">Moises </t>
  </si>
  <si>
    <t xml:space="preserve">Delgado </t>
  </si>
  <si>
    <t>Pérez</t>
  </si>
  <si>
    <t>DEPM640826FP3</t>
  </si>
  <si>
    <t>Vocal</t>
  </si>
  <si>
    <t>Indra Gualdalupe</t>
  </si>
  <si>
    <t>Navarrete</t>
  </si>
  <si>
    <t>Rojas</t>
  </si>
  <si>
    <t>NARI9506281W2</t>
  </si>
  <si>
    <t>AEMS7311175Z6</t>
  </si>
  <si>
    <t>Contralora Municipal</t>
  </si>
  <si>
    <t>Sara</t>
  </si>
  <si>
    <t xml:space="preserve">Arredondo </t>
  </si>
  <si>
    <t>Mares</t>
  </si>
  <si>
    <t>Erick</t>
  </si>
  <si>
    <t xml:space="preserve">Barrón </t>
  </si>
  <si>
    <t>Gasca</t>
  </si>
  <si>
    <t>BAGE920318MB6</t>
  </si>
  <si>
    <t>XXXXX</t>
  </si>
  <si>
    <t>XXXXXXXXXXXX</t>
  </si>
  <si>
    <t>XXX</t>
  </si>
  <si>
    <t>XXXX</t>
  </si>
  <si>
    <t>No aplica</t>
  </si>
  <si>
    <t>Se declaro desierta la licitación</t>
  </si>
  <si>
    <t>Dirección de Salud</t>
  </si>
  <si>
    <t xml:space="preserve">Dirección de Adquisiones </t>
  </si>
  <si>
    <t>NACIONAL</t>
  </si>
  <si>
    <t>Transferencia</t>
  </si>
  <si>
    <t>Recursos Fiscales</t>
  </si>
  <si>
    <t>Direccion de Adquisiciones</t>
  </si>
  <si>
    <t>LRN/003/2026</t>
  </si>
  <si>
    <t>Jesus Salvador</t>
  </si>
  <si>
    <t>Flores</t>
  </si>
  <si>
    <t>Ochoa</t>
  </si>
  <si>
    <t>SEGUROS EL POTOSI SA</t>
  </si>
  <si>
    <t>SPO830427DQ1</t>
  </si>
  <si>
    <t>QUALITAS COMPAÑÍA DE SGUROS SA DE CV</t>
  </si>
  <si>
    <t>QCS931209G49</t>
  </si>
  <si>
    <t>ANA COMPAÑÍA DE SGUROS SA DE CV</t>
  </si>
  <si>
    <t>ANA9509086E3</t>
  </si>
  <si>
    <t>LRN/004/2026</t>
  </si>
  <si>
    <t>REYNA TERESA ZUÑIGA CRIVELLI</t>
  </si>
  <si>
    <t>EQUIPOS Y TRACTORES DEL BAJIO SA DE CV</t>
  </si>
  <si>
    <t xml:space="preserve">Guevara </t>
  </si>
  <si>
    <t xml:space="preserve">Augusto </t>
  </si>
  <si>
    <t xml:space="preserve">Alberto </t>
  </si>
  <si>
    <t>ETB860812I23</t>
  </si>
  <si>
    <t>COMERCIALIZADORA MEGASEM SA DE CV</t>
  </si>
  <si>
    <t>CME0708213G0</t>
  </si>
  <si>
    <t>JOSE PABLO</t>
  </si>
  <si>
    <t>VILLAVERDE</t>
  </si>
  <si>
    <t>GONZALEZ DE SALCEDA</t>
  </si>
  <si>
    <t>REYNA TERESA</t>
  </si>
  <si>
    <t>ZUÑIGA</t>
  </si>
  <si>
    <t>CRIVELLI</t>
  </si>
  <si>
    <t>ZUCR851007C22</t>
  </si>
  <si>
    <t>LRN/005/2026</t>
  </si>
  <si>
    <t xml:space="preserve">Semilla de maiz para el  Programa Agricultura del Futuro </t>
  </si>
  <si>
    <t>Panamericana  Celaya Salamanca</t>
  </si>
  <si>
    <t>Km. 61</t>
  </si>
  <si>
    <t>Crespo 1A Fracc</t>
  </si>
  <si>
    <t xml:space="preserve">Celaya </t>
  </si>
  <si>
    <t>Cumple con lo solicitado y se encuentra dentro del techo presupuestal</t>
  </si>
  <si>
    <t>Dirección del Bienestar</t>
  </si>
  <si>
    <t>CADQ/008/2026</t>
  </si>
  <si>
    <t>Recursos Estatal Etiquetado</t>
  </si>
  <si>
    <t>LPN/001/2026</t>
  </si>
  <si>
    <t xml:space="preserve">ARTICULOS  38 FRACC I, 39 FRACC I  DEL REGLAMENTO DE CONTRATACIONES PUBLICAS PARA EL MUNICIPIO DE VALLE DE SANTIAGO, GTO. </t>
  </si>
  <si>
    <t>Faustno</t>
  </si>
  <si>
    <t xml:space="preserve">Resendiz </t>
  </si>
  <si>
    <t>Acosta</t>
  </si>
  <si>
    <t>FAUSTINO RESENDIZ ACOSTA</t>
  </si>
  <si>
    <t>REAF7302155E9</t>
  </si>
  <si>
    <t>Bernardino Miguel</t>
  </si>
  <si>
    <t>Rangel</t>
  </si>
  <si>
    <t>Juarez</t>
  </si>
  <si>
    <t>BERNARDINO MIGUEL RANGEL JUAREZ</t>
  </si>
  <si>
    <t>RAJB680520ED5</t>
  </si>
  <si>
    <t xml:space="preserve">Julia </t>
  </si>
  <si>
    <t>Ramblas</t>
  </si>
  <si>
    <t>Armenta</t>
  </si>
  <si>
    <t>JULIA RAMBLAS ARMENTA</t>
  </si>
  <si>
    <t>RAAJ730304LA2</t>
  </si>
  <si>
    <t>ITURBIDES EMPRESARIALES SA DE CV</t>
  </si>
  <si>
    <t>IEM170829BV4</t>
  </si>
  <si>
    <t xml:space="preserve">Carlos Alberto </t>
  </si>
  <si>
    <t>Lemus</t>
  </si>
  <si>
    <t>Ayala</t>
  </si>
  <si>
    <t>CARLOS ALBERTO LEMUS AYALA</t>
  </si>
  <si>
    <t>LEAC810615MIA</t>
  </si>
  <si>
    <t>Ma Remedios</t>
  </si>
  <si>
    <t xml:space="preserve">Sanchez </t>
  </si>
  <si>
    <t>Salazar</t>
  </si>
  <si>
    <t xml:space="preserve">Servicio del cartel artístico del teatro del pueblo, juegos mecánicos, dentro del programa de la feria 2026, Valle de Santiago, Gto. </t>
  </si>
  <si>
    <t>Vicente Negrete</t>
  </si>
  <si>
    <t>Salitre</t>
  </si>
  <si>
    <t>San José Iturbide</t>
  </si>
  <si>
    <t>Subdirección de Turismo</t>
  </si>
  <si>
    <t>CPS/024/2026</t>
  </si>
  <si>
    <t>3820, 3990</t>
  </si>
  <si>
    <t>Participaciones Federales</t>
  </si>
  <si>
    <t>CPS/024/2026-1</t>
  </si>
  <si>
    <t xml:space="preserve">No hay contrato dado que se  declaro desierta </t>
  </si>
  <si>
    <t>LPN/002/2026</t>
  </si>
  <si>
    <t>Adquisicion de vehiculos automotor y mantenimiento preventivo y/o correctivo para sistemas de videovigilancia urbana</t>
  </si>
  <si>
    <t>AITCH SAPI DE CV</t>
  </si>
  <si>
    <t>AIT170718Q23</t>
  </si>
  <si>
    <t>Julio Cesar</t>
  </si>
  <si>
    <t>Suarez</t>
  </si>
  <si>
    <t>Rico</t>
  </si>
  <si>
    <t xml:space="preserve">EBITSA SAPI DE CV </t>
  </si>
  <si>
    <t>EBI210617SY8</t>
  </si>
  <si>
    <t>Maria Guadalupe</t>
  </si>
  <si>
    <t>Tafoya</t>
  </si>
  <si>
    <t>Hernandez</t>
  </si>
  <si>
    <t>SEGURIAD PRIVADA OKIP S.A DE C.V</t>
  </si>
  <si>
    <t>GORR720801J54</t>
  </si>
  <si>
    <t>Rogelio</t>
  </si>
  <si>
    <t>Gonzalez</t>
  </si>
  <si>
    <t>Ramos</t>
  </si>
  <si>
    <t>x</t>
  </si>
  <si>
    <t>xxx</t>
  </si>
  <si>
    <t>xxxxxxxxxxxx</t>
  </si>
  <si>
    <t>Se declaro desierta la licitación Restringida</t>
  </si>
  <si>
    <t>Seguridad Pública</t>
  </si>
  <si>
    <t>5410, 3570</t>
  </si>
  <si>
    <t>Aportaciones FORTAMUN</t>
  </si>
  <si>
    <t>Alfredo</t>
  </si>
  <si>
    <t>Cruz</t>
  </si>
  <si>
    <t>Vazquez</t>
  </si>
  <si>
    <t>ALFREDO CRUZ VAZQUEZ</t>
  </si>
  <si>
    <t>CUVA820618E48</t>
  </si>
  <si>
    <t>GRUPO EMPRENDEDOR CON SENTIDO SAPI DE CV</t>
  </si>
  <si>
    <t>GES201005HT3</t>
  </si>
  <si>
    <t>Jinsuke Paricutin</t>
  </si>
  <si>
    <t>Oshino</t>
  </si>
  <si>
    <t>Ortiz</t>
  </si>
  <si>
    <t>Camino a Cruz del Palmar</t>
  </si>
  <si>
    <t>A</t>
  </si>
  <si>
    <t>San Isidro Capadero</t>
  </si>
  <si>
    <t>San Miguel de Allende</t>
  </si>
  <si>
    <t>CADQ/013/2026</t>
  </si>
  <si>
    <t>CADQ/05/2026</t>
  </si>
  <si>
    <t xml:space="preserve">ARTICULOS  38 FRACC III, 39 FRACC III  DEL REGLAMENTO DE CONTRATACIONES PUBLICAS PARA EL MUNICIPIO DE VALLE DE SANTIAGO, GTO. </t>
  </si>
  <si>
    <t>CORPORATIVO GS IRRIGACIÓN AVANZADA SA DE CV</t>
  </si>
  <si>
    <t>Gregorio</t>
  </si>
  <si>
    <t>Perea</t>
  </si>
  <si>
    <t>María Ines</t>
  </si>
  <si>
    <t>Lara</t>
  </si>
  <si>
    <t>García</t>
  </si>
  <si>
    <t>LAGI7802212L7</t>
  </si>
  <si>
    <t>MARIA INES LARA GARCIA (PRODUCTOS SERVICIOS E INGENIERIA)</t>
  </si>
  <si>
    <t>JOSE ALBERTO GUERRERO OJO DE AGUA (HIDRAULICA VALLE)</t>
  </si>
  <si>
    <t>GUOA941213BN5</t>
  </si>
  <si>
    <t>Jose Albero</t>
  </si>
  <si>
    <t>Ojodeagua</t>
  </si>
  <si>
    <t>CGI191010S48</t>
  </si>
  <si>
    <t xml:space="preserve">Adquisición de cintilla de riego </t>
  </si>
  <si>
    <t>Niños heroes</t>
  </si>
  <si>
    <t>20 de Noviembre</t>
  </si>
  <si>
    <t>Valle de Santiago</t>
  </si>
  <si>
    <t>CADQ/005/2026</t>
  </si>
  <si>
    <t>CADQ/005/2026-I</t>
  </si>
  <si>
    <t>Modificación de la declaración 1.5 referente a la autoridad responsable y administradora del contrato para responder por las obligaciones del Contrato</t>
  </si>
  <si>
    <t>Modificación de la declaración 1.5 referente a la estructura financiera</t>
  </si>
  <si>
    <t>CADQ/005/2026-II</t>
  </si>
  <si>
    <t>Modificación de la declaración 1.3 y cláusula QUINTA  referente a la autoridad responsable y administradora del contrato para responder por las obligaciones del Contrato</t>
  </si>
  <si>
    <t>CADQ/06/2026</t>
  </si>
  <si>
    <t>Semilla de maiz para el  Programa Semilla del Bienestar</t>
  </si>
  <si>
    <t>Lopez</t>
  </si>
  <si>
    <t>Sandoval</t>
  </si>
  <si>
    <t>CADQ/006/2026</t>
  </si>
  <si>
    <t>CPS/028/2026</t>
  </si>
  <si>
    <t xml:space="preserve">ARTICULOS  38 FRACC IV, 39 FRACC IV  DEL REGLAMENTO DE CONTRATACIONES PUBLICAS PARA EL MUNICIPIO DE VALLE DE SANTIAGO, GTO. </t>
  </si>
  <si>
    <t xml:space="preserve">José Luis </t>
  </si>
  <si>
    <t>Sánchez</t>
  </si>
  <si>
    <t>Mondragón</t>
  </si>
  <si>
    <t>JOSE LUIS SANCHEZ MONDRAGON</t>
  </si>
  <si>
    <t>SAML770716T97</t>
  </si>
  <si>
    <t>Servicio de instalación de montaje de festival deportivo</t>
  </si>
  <si>
    <t>JOSE LUIS SANCHEZ MORGADO</t>
  </si>
  <si>
    <t>Roberto Gomez Moreno</t>
  </si>
  <si>
    <t>Ecuadron 201</t>
  </si>
  <si>
    <t>Iztapalapa</t>
  </si>
  <si>
    <t>09060</t>
  </si>
  <si>
    <t>Secratría Particular</t>
  </si>
  <si>
    <t>LPN/003/2026</t>
  </si>
  <si>
    <t>CADQ/013/2026-I</t>
  </si>
  <si>
    <t>Modificación de la declaración 1.6 referente a la estructura financiera</t>
  </si>
  <si>
    <t>CADQ/09/2026</t>
  </si>
  <si>
    <t>Norma Angelica</t>
  </si>
  <si>
    <t>Cisneros</t>
  </si>
  <si>
    <t>Cuevas</t>
  </si>
  <si>
    <t>NORMA ANGELICA CISNEROS CUEVAS</t>
  </si>
  <si>
    <t>CICN771102R93</t>
  </si>
  <si>
    <t>Adquisición de material eléctrico</t>
  </si>
  <si>
    <t>San Francisco</t>
  </si>
  <si>
    <t>SN</t>
  </si>
  <si>
    <t>La venta</t>
  </si>
  <si>
    <t>Villagran</t>
  </si>
  <si>
    <t>Departamento de Alumbrado Público</t>
  </si>
  <si>
    <t>CADQ/009/2026</t>
  </si>
  <si>
    <t>Adquisicion de material eléctrico</t>
  </si>
  <si>
    <t>CADQ/011/2026</t>
  </si>
  <si>
    <t>Christian Adrían</t>
  </si>
  <si>
    <t>Álvarez</t>
  </si>
  <si>
    <t>Almanza</t>
  </si>
  <si>
    <t>CHRISTIAN ADRIAN ALVAREZ ALMANZA</t>
  </si>
  <si>
    <t>AAAC85080229C5</t>
  </si>
  <si>
    <t>Adquisición de botas tácticas</t>
  </si>
  <si>
    <t>Pipila</t>
  </si>
  <si>
    <t>Juana de Medina</t>
  </si>
  <si>
    <t>Moroleón</t>
  </si>
  <si>
    <t>Coordinación de Transito Municipal</t>
  </si>
  <si>
    <t>CADQ/012/2026</t>
  </si>
  <si>
    <t xml:space="preserve">COMERCIALIZADORA MAESTRO DE OBRAS SA DE CV </t>
  </si>
  <si>
    <t>CMO230531DWA</t>
  </si>
  <si>
    <t xml:space="preserve">Martha Alicia </t>
  </si>
  <si>
    <t>Bacilio</t>
  </si>
  <si>
    <t>Adquisición de tinacos</t>
  </si>
  <si>
    <t>Francisco Mayagoitia Olmos</t>
  </si>
  <si>
    <t>Humanista I</t>
  </si>
  <si>
    <t>Salamanca</t>
  </si>
  <si>
    <t>CADQ/010/2026</t>
  </si>
  <si>
    <t>Máquina peladora de puercos</t>
  </si>
  <si>
    <t>Ana Luz</t>
  </si>
  <si>
    <t>Vela</t>
  </si>
  <si>
    <t>Ana Luz Hidalgo Vela</t>
  </si>
  <si>
    <t>HIVA850324KV8</t>
  </si>
  <si>
    <t>Estrella de Oro SA de CV</t>
  </si>
  <si>
    <t>CEO160527V47</t>
  </si>
  <si>
    <t xml:space="preserve">Felipe de Jesus </t>
  </si>
  <si>
    <t>Orozco</t>
  </si>
  <si>
    <t xml:space="preserve">EQUIPOS ESPECIALES PARA RASTROS S.A. DE C.V. </t>
  </si>
  <si>
    <t>EER0105257T0</t>
  </si>
  <si>
    <t>Francisco Javier</t>
  </si>
  <si>
    <t>Briceño</t>
  </si>
  <si>
    <t>Cervantes</t>
  </si>
  <si>
    <t>Federal libre México-Texcoco km. 27</t>
  </si>
  <si>
    <t>Ejercito del trabajo</t>
  </si>
  <si>
    <t>Chicoloapan de Juárez</t>
  </si>
  <si>
    <t>Departamento de Rastro</t>
  </si>
  <si>
    <t>CPS/038/2026</t>
  </si>
  <si>
    <t>Mercedes</t>
  </si>
  <si>
    <t>Soria</t>
  </si>
  <si>
    <t>Gamiño</t>
  </si>
  <si>
    <t>MERCEDES SORIA GAMIÑO (KORAGAMI)</t>
  </si>
  <si>
    <t>SOGM771111BG8</t>
  </si>
  <si>
    <t>Servicio Integral para el festejo del Día del Maestro</t>
  </si>
  <si>
    <t>Jose Ugarte</t>
  </si>
  <si>
    <t>Nueva Chapultepec</t>
  </si>
  <si>
    <t>Morelia</t>
  </si>
  <si>
    <t>Dirección de Educación</t>
  </si>
  <si>
    <t>CPS/026/2026</t>
  </si>
  <si>
    <t>QUALITAS COMPAÑÍA DE SEGUROS SA DE CV</t>
  </si>
  <si>
    <t>ANA COMPAÑÍA DE SEGUROS SA DE CV</t>
  </si>
  <si>
    <t>Seguros Vehiculares de Seguridad Pública</t>
  </si>
  <si>
    <t>Seguro del parque vehicular administrativo</t>
  </si>
  <si>
    <t>Dr. Manuel Nava</t>
  </si>
  <si>
    <t>Los filtros</t>
  </si>
  <si>
    <t>San Luis Potosi</t>
  </si>
  <si>
    <t>Tesorería Municipal</t>
  </si>
  <si>
    <t>CADQ/006/2026-I</t>
  </si>
  <si>
    <t>CPS/027/2026</t>
  </si>
  <si>
    <t>Seguro del parque vehicular de Seguridad Pública</t>
  </si>
  <si>
    <t>https://vallesantiagobucket.s3.us-east-2.amazonaws.com/transparency/files/unidad-de-transparencia-y-acceso-a-la-informacion_PpCUSDBo_file.pdf</t>
  </si>
  <si>
    <t>https://vallesantiagobucket.s3.us-east-2.amazonaws.com/transparency/files/unidad-de-transparencia-y-acceso-a-la-informacion_egnaKbo4_file.pdf</t>
  </si>
  <si>
    <t>https://vallesantiagobucket.s3.us-east-2.amazonaws.com/transparency/files/unidad-de-transparencia-y-acceso-a-la-informacion_1c15OH2j_file.pdf</t>
  </si>
  <si>
    <t>https://vallesantiagobucket.s3.us-east-2.amazonaws.com/transparency/files/unidad-de-transparencia-y-acceso-a-la-informacion_LMKygmxQ_file.pdf</t>
  </si>
  <si>
    <t>https://vallesantiagobucket.s3.us-east-2.amazonaws.com/transparency/files/unidad-de-transparencia-y-acceso-a-la-informacion_k2UDr0bD_file.pdf</t>
  </si>
  <si>
    <t>https://vallesantiagobucket.s3.us-east-2.amazonaws.com/transparency/files/unidad-de-transparencia-y-acceso-a-la-informacion_RcckOIsJ_file.pdf</t>
  </si>
  <si>
    <t>https://vallesantiagobucket.s3.us-east-2.amazonaws.com/transparency/files/unidad-de-transparencia-y-acceso-a-la-informacion_epUNjrSR_file.pdf</t>
  </si>
  <si>
    <t>https://vallesantiagobucket.s3.us-east-2.amazonaws.com/transparency/files/unidad-de-transparencia-y-acceso-a-la-informacion_4yq53ozO_file.pdf</t>
  </si>
  <si>
    <t>https://vallesantiagobucket.s3.us-east-2.amazonaws.com/transparency/files/unidad-de-transparencia-y-acceso-a-la-informacion_QdhUchCH_file.pdf</t>
  </si>
  <si>
    <t>https://vallesantiagobucket.s3.us-east-2.amazonaws.com/transparency/files/unidad-de-transparencia-y-acceso-a-la-informacion_fXWKUBrO_file.pdf</t>
  </si>
  <si>
    <t>https://vallesantiagobucket.s3.us-east-2.amazonaws.com/transparency/files/unidad-de-transparencia-y-acceso-a-la-informacion_QacKbWWQ_file.pdf</t>
  </si>
  <si>
    <t>https://vallesantiagobucket.s3.us-east-2.amazonaws.com/transparency/files/unidad-de-transparencia-y-acceso-a-la-informacion_7bF6ykv1_file.pdf</t>
  </si>
  <si>
    <t>https://vallesantiagobucket.s3.us-east-2.amazonaws.com/transparency/files/unidad-de-transparencia-y-acceso-a-la-informacion_DUUJYwy2_file.pdf</t>
  </si>
  <si>
    <t>https://vallesantiagobucket.s3.us-east-2.amazonaws.com/transparency/files/unidad-de-transparencia-y-acceso-a-la-informacion_rQgua7Bu_file.pdf</t>
  </si>
  <si>
    <t>https://vallesantiagobucket.s3.us-east-2.amazonaws.com/transparency/files/unidad-de-transparencia-y-acceso-a-la-informacion_W2Zkqvm7_file.pdf</t>
  </si>
  <si>
    <t>https://vallesantiagobucket.s3.us-east-2.amazonaws.com/transparency/files/unidad-de-transparencia-y-acceso-a-la-informacion_mQSWloby_file.pdf</t>
  </si>
  <si>
    <t>https://vallesantiagobucket.s3.us-east-2.amazonaws.com/transparency/files/unidad-de-transparencia-y-acceso-a-la-informacion_8VJ6Q2g1_file.pdf</t>
  </si>
  <si>
    <t>https://vallesantiagobucket.s3.us-east-2.amazonaws.com/transparency/files/unidad-de-transparencia-y-acceso-a-la-informacion_pzmAdqbj_file.pdf</t>
  </si>
  <si>
    <t>https://vallesantiagobucket.s3.us-east-2.amazonaws.com/transparency/files/unidad-de-transparencia-y-acceso-a-la-informacion_1LaVIeIs_file.pdf</t>
  </si>
  <si>
    <t>https://vallesantiagobucket.s3.us-east-2.amazonaws.com/transparency/files/unidad-de-transparencia-y-acceso-a-la-informacion_SfWIPnLz_file.pdf</t>
  </si>
  <si>
    <t>https://vallesantiagobucket.s3.us-east-2.amazonaws.com/transparency/files/unidad-de-transparencia-y-acceso-a-la-informacion_PQIgkGZE_file.pdf</t>
  </si>
  <si>
    <t>https://vallesantiagobucket.s3.us-east-2.amazonaws.com/transparency/files/unidad-de-transparencia-y-acceso-a-la-informacion_FNxM1CkR_file.pdf</t>
  </si>
  <si>
    <t>https://vallesantiagobucket.s3.us-east-2.amazonaws.com/transparency/files/unidad-de-transparencia-y-acceso-a-la-informacion_lQhJPCpI_file.pdf</t>
  </si>
  <si>
    <t>https://vallesantiagobucket.s3.us-east-2.amazonaws.com/transparency/files/unidad-de-transparencia-y-acceso-a-la-informacion_PbnVIWb9_file.pdf</t>
  </si>
  <si>
    <t>https://vallesantiagobucket.s3.us-east-2.amazonaws.com/transparency/files/unidad-de-transparencia-y-acceso-a-la-informacion_eedOUSih_file.pdf</t>
  </si>
  <si>
    <t>https://vallesantiagobucket.s3.us-east-2.amazonaws.com/transparency/files/unidad-de-transparencia-y-acceso-a-la-informacion_IcrAc56u_file.pdf</t>
  </si>
  <si>
    <t>https://vallesantiagobucket.s3.us-east-2.amazonaws.com/transparency/files/unidad-de-transparencia-y-acceso-a-la-informacion_THaueV61_file.pdf</t>
  </si>
  <si>
    <t>https://vallesantiagobucket.s3.us-east-2.amazonaws.com/transparency/files/unidad-de-transparencia-y-acceso-a-la-informacion_ZAK2TDS9_file.pdf</t>
  </si>
  <si>
    <t>https://vallesantiagobucket.s3.us-east-2.amazonaws.com/transparency/files/unidad-de-transparencia-y-acceso-a-la-informacion_M3H81w9N_file.pdf</t>
  </si>
  <si>
    <t>https://vallesantiagobucket.s3.us-east-2.amazonaws.com/transparency/files/unidad-de-transparencia-y-acceso-a-la-informacion_F9Qi4CDd_file.pdf</t>
  </si>
  <si>
    <t>https://vallesantiagobucket.s3.us-east-2.amazonaws.com/transparency/files/unidad-de-transparencia-y-acceso-a-la-informacion_YaryKjyb_file.pdf</t>
  </si>
  <si>
    <t>https://vallesantiagobucket.s3.us-east-2.amazonaws.com/transparency/files/unidad-de-transparencia-y-acceso-a-la-informacion_ibkVJk0H_file.pdf</t>
  </si>
  <si>
    <t>https://vallesantiagobucket.s3.us-east-2.amazonaws.com/transparency/files/unidad-de-transparencia-y-acceso-a-la-informacion_hHouHyTn_file.pdf</t>
  </si>
  <si>
    <t>https://vallesantiagobucket.s3.us-east-2.amazonaws.com/transparency/files/unidad-de-transparencia-y-acceso-a-la-informacion_HiH0RjWV_file.pdf</t>
  </si>
  <si>
    <t>https://vallesantiagobucket.s3.us-east-2.amazonaws.com/transparency/files/unidad-de-transparencia-y-acceso-a-la-informacion_2FRYC31J_file.pdf</t>
  </si>
  <si>
    <t>https://vallesantiagobucket.s3.us-east-2.amazonaws.com/transparency/files/unidad-de-transparencia-y-acceso-a-la-informacion_mS4QLQRc_file.pdf</t>
  </si>
  <si>
    <t>https://vallesantiagobucket.s3.us-east-2.amazonaws.com/transparency/files/unidad-de-transparencia-y-acceso-a-la-informacion_j4SVgcj5_file.pdf</t>
  </si>
  <si>
    <t>https://vallesantiagobucket.s3.us-east-2.amazonaws.com/transparency/files/unidad-de-transparencia-y-acceso-a-la-informacion_RIMYWA89_file.pdf</t>
  </si>
  <si>
    <t>https://vallesantiagobucket.s3.us-east-2.amazonaws.com/transparency/files/unidad-de-transparencia-y-acceso-a-la-informacion_VPNVjfo5_file.pdf</t>
  </si>
  <si>
    <t>https://vallesantiagobucket.s3.us-east-2.amazonaws.com/transparency/files/unidad-de-transparencia-y-acceso-a-la-informacion_P0ZbDYgi_file.pdf</t>
  </si>
  <si>
    <t>https://vallesantiagobucket.s3.us-east-2.amazonaws.com/transparency/files/unidad-de-transparencia-y-acceso-a-la-informacion_h1AOkQuo_file.pdf</t>
  </si>
  <si>
    <t>https://vallesantiagobucket.s3.us-east-2.amazonaws.com/transparency/files/unidad-de-transparencia-y-acceso-a-la-informacion_iuq8jabx_file.pdf</t>
  </si>
  <si>
    <t>https://vallesantiagobucket.s3.us-east-2.amazonaws.com/transparency/files/unidad-de-transparencia-y-acceso-a-la-informacion_PtLyeDkl_file.pdf</t>
  </si>
  <si>
    <t>https://vallesantiagobucket.s3.us-east-2.amazonaws.com/transparency/files/unidad-de-transparencia-y-acceso-a-la-informacion_2lLZzJ78_file.pdf</t>
  </si>
  <si>
    <t>https://vallesantiagobucket.s3.us-east-2.amazonaws.com/transparency/files/unidad-de-transparencia-y-acceso-a-la-informacion_BSOfOoBj_file.pdf</t>
  </si>
  <si>
    <t>https://vallesantiagobucket.s3.us-east-2.amazonaws.com/transparency/files/unidad-de-transparencia-y-acceso-a-la-informacion_eVXuVuWw_file.pdf</t>
  </si>
  <si>
    <t>https://vallesantiagobucket.s3.us-east-2.amazonaws.com/transparency/files/unidad-de-transparencia-y-acceso-a-la-informacion_b6WylS7w_file.pdf</t>
  </si>
  <si>
    <t>https://vallesantiagobucket.s3.us-east-2.amazonaws.com/transparency/files/unidad-de-transparencia-y-acceso-a-la-informacion_YQBjIknU_file.pdf</t>
  </si>
  <si>
    <t>https://vallesantiagobucket.s3.us-east-2.amazonaws.com/transparency/files/unidad-de-transparencia-y-acceso-a-la-informacion_EsrHaoG8_file.pdf</t>
  </si>
  <si>
    <t>https://vallesantiagobucket.s3.us-east-2.amazonaws.com/transparency/files/unidad-de-transparencia-y-acceso-a-la-informacion_nMfT1egg_file.pdf</t>
  </si>
  <si>
    <t>https://vallesantiagobucket.s3.us-east-2.amazonaws.com/transparency/files/unidad-de-transparencia-y-acceso-a-la-informacion_xztuQtdH_file.pdf</t>
  </si>
  <si>
    <t>https://vallesantiagobucket.s3.us-east-2.amazonaws.com/transparency/files/unidad-de-transparencia-y-acceso-a-la-informacion_i7P8G8et_file.pdf</t>
  </si>
  <si>
    <t>https://vallesantiagobucket.s3.us-east-2.amazonaws.com/transparency/files/unidad-de-transparencia-y-acceso-a-la-informacion_4HQMSmPl_file.pdf</t>
  </si>
  <si>
    <t>https://vallesantiagobucket.s3.us-east-2.amazonaws.com/transparency/files/unidad-de-transparencia-y-acceso-a-la-informacion_U9r50TVo_file.pdf</t>
  </si>
  <si>
    <t>https://vallesantiagobucket.s3.us-east-2.amazonaws.com/transparency/files/unidad-de-transparencia-y-acceso-a-la-informacion_dwJ0tKlq_file.pdf</t>
  </si>
  <si>
    <t>https://vallesantiagobucket.s3.us-east-2.amazonaws.com/transparency/files/unidad-de-transparencia-y-acceso-a-la-informacion_oYSyZscr_file.pdf</t>
  </si>
  <si>
    <t>https://vallesantiagobucket.s3.us-east-2.amazonaws.com/transparency/files/unidad-de-transparencia-y-acceso-a-la-informacion_QxMEvMEO_file.pdf</t>
  </si>
  <si>
    <t>https://vallesantiagobucket.s3.us-east-2.amazonaws.com/transparency/files/unidad-de-transparencia-y-acceso-a-la-informacion_qpZs9ElV_file.pdf</t>
  </si>
  <si>
    <t>https://vallesantiagobucket.s3.us-east-2.amazonaws.com/transparency/files/unidad-de-transparencia-y-acceso-a-la-informacion_0kAJscPM_file.pdf</t>
  </si>
  <si>
    <t>https://vallesantiagobucket.s3.us-east-2.amazonaws.com/transparency/files/unidad-de-transparencia-y-acceso-a-la-informacion_APOW1Cej_file.pdf</t>
  </si>
  <si>
    <t>https://vallesantiagobucket.s3.us-east-2.amazonaws.com/transparency/files/unidad-de-transparencia-y-acceso-a-la-informacion_VnpKwp5o_file.pdf</t>
  </si>
  <si>
    <t>https://vallesantiagobucket.s3.us-east-2.amazonaws.com/transparency/files/unidad-de-transparencia-y-acceso-a-la-informacion_1LvEAFHp_file.pdf</t>
  </si>
  <si>
    <t>https://vallesantiagobucket.s3.us-east-2.amazonaws.com/transparency/files/unidad-de-transparencia-y-acceso-a-la-informacion_GOkqSDJn_file.pdf</t>
  </si>
  <si>
    <t>https://vallesantiagobucket.s3.us-east-2.amazonaws.com/transparency/files/unidad-de-transparencia-y-acceso-a-la-informacion_hhtdxj4a_file.pdf</t>
  </si>
  <si>
    <t>https://vallesantiagobucket.s3.us-east-2.amazonaws.com/transparency/files/unidad-de-transparencia-y-acceso-a-la-informacion_2r6jUoOP_file.pdf</t>
  </si>
  <si>
    <t>https://vallesantiagobucket.s3.us-east-2.amazonaws.com/transparency/files/unidad-de-transparencia-y-acceso-a-la-informacion_xij6kChs_file.pdf</t>
  </si>
  <si>
    <t>https://vallesantiagobucket.s3.us-east-2.amazonaws.com/transparency/files/unidad-de-transparencia-y-acceso-a-la-informacion_qYJQZq0V_file.pdf</t>
  </si>
  <si>
    <t>https://vallesantiagobucket.s3.us-east-2.amazonaws.com/transparency/files/unidad-de-transparencia-y-acceso-a-la-informacion_YUQURuRx_file.pdf</t>
  </si>
  <si>
    <t>https://vallesantiagobucket.s3.us-east-2.amazonaws.com/transparency/files/unidad-de-transparencia-y-acceso-a-la-informacion_wmx4NZE4_file.pdf</t>
  </si>
  <si>
    <t>https://vallesantiagobucket.s3.us-east-2.amazonaws.com/transparency/files/unidad-de-transparencia-y-acceso-a-la-informacion_bGKSkxVN_file.pdf</t>
  </si>
  <si>
    <t>https://vallesantiagobucket.s3.us-east-2.amazonaws.com/transparency/files/unidad-de-transparencia-y-acceso-a-la-informacion_qcAwlH8E_file.pdf</t>
  </si>
  <si>
    <t>Fumigación</t>
  </si>
  <si>
    <t>Servicio de alimentos</t>
  </si>
  <si>
    <t>Servicio de coffee break</t>
  </si>
  <si>
    <t>Servicio de box lunch</t>
  </si>
  <si>
    <t>Renta de sonido y pantalla de led</t>
  </si>
  <si>
    <t>Servicio de platillos</t>
  </si>
  <si>
    <t>14 mtq arena</t>
  </si>
  <si>
    <t>60 pza cemento gris</t>
  </si>
  <si>
    <t>40 pza calidra</t>
  </si>
  <si>
    <t>40 pz cemento gris</t>
  </si>
  <si>
    <t>100 kg alambre recocido 100 kg alambron</t>
  </si>
  <si>
    <t>PTR angulo varilla</t>
  </si>
  <si>
    <t>20 litros thinner</t>
  </si>
  <si>
    <t>alambre alambron tablero de pino y sikaset</t>
  </si>
  <si>
    <t>serrucho y llave nariz</t>
  </si>
  <si>
    <t>Mezcladora alimentador tapon galvanizado</t>
  </si>
  <si>
    <t>Varias facturas</t>
  </si>
  <si>
    <t>6000 pza tabicno 10x14x28</t>
  </si>
  <si>
    <t>2500 pza tabicno 10x14x28</t>
  </si>
  <si>
    <t>1500 pza tabicno 10x14x28</t>
  </si>
  <si>
    <t>500 pza tabicno 10x14x28</t>
  </si>
  <si>
    <t>Servicio de renta de baños portatiles</t>
  </si>
  <si>
    <t>Renta de equipo de audio</t>
  </si>
  <si>
    <t>2 Flotador electrico 1 tapa para tinaco</t>
  </si>
  <si>
    <t>TONER</t>
  </si>
  <si>
    <t>PAPELERIA</t>
  </si>
  <si>
    <t>CARTUCHO DE MANTENIMIENTO</t>
  </si>
  <si>
    <t>TELA TIRAS PLASTICAS</t>
  </si>
  <si>
    <t>VENTILADOR TABLAS GUANTES</t>
  </si>
  <si>
    <t>FOMI ALAMBRE BROCHAS</t>
  </si>
  <si>
    <t>JUEGOS</t>
  </si>
  <si>
    <t>PINTURA CINTA PAPEL</t>
  </si>
  <si>
    <t>MATERIAL DIDACTICO</t>
  </si>
  <si>
    <t>ARENA</t>
  </si>
  <si>
    <t>CEMENTO</t>
  </si>
  <si>
    <t>TABIQUE</t>
  </si>
  <si>
    <t>CALIDRA</t>
  </si>
  <si>
    <t>ALIMENTOS</t>
  </si>
  <si>
    <t>MOTOSIERRAS</t>
  </si>
  <si>
    <t>MACHETES TIJERAS</t>
  </si>
  <si>
    <t>MATERIAL ELECTRICO</t>
  </si>
  <si>
    <t>FERRETERÍA</t>
  </si>
  <si>
    <t>HILO PARA DESBROZADORA</t>
  </si>
  <si>
    <t>CANDADO CERRADURA DESTAPACAÑO</t>
  </si>
  <si>
    <t>PINTURA IMPERMEABLE</t>
  </si>
  <si>
    <t>TABLA</t>
  </si>
  <si>
    <t>MANERAL</t>
  </si>
  <si>
    <t>VALVULA DE LLENADO</t>
  </si>
  <si>
    <t>ALAMBRE RECOCIDO</t>
  </si>
  <si>
    <t>MANGUERA LLAVE</t>
  </si>
  <si>
    <t>TUBO PPR Y ADAPTADOR</t>
  </si>
  <si>
    <t>DESARMADOR CINCEL FLEXOMETRO HERRAMIENTAS</t>
  </si>
  <si>
    <t>CINTA DELIMITADORA Y CINTA DE PRECAUCION</t>
  </si>
  <si>
    <t>TORNILLOS</t>
  </si>
  <si>
    <t>LIMPIEZA</t>
  </si>
  <si>
    <t>PINTURA RODILLO</t>
  </si>
  <si>
    <t>BANDERIN</t>
  </si>
  <si>
    <t>29 mandil sanitario</t>
  </si>
  <si>
    <t>camisola y chaleco gabardina</t>
  </si>
  <si>
    <t>Cable neutranel</t>
  </si>
  <si>
    <t>Botas sanitarias</t>
  </si>
  <si>
    <t>4 LLANTAS GUTE ROAD 11R22.5-18C</t>
  </si>
  <si>
    <t>2 LLANTAS 12.5/80 R18 POWER STAR DH703</t>
  </si>
  <si>
    <t>4 LLANTAS 22.5 11R GRANSDTONE</t>
  </si>
  <si>
    <t xml:space="preserve">4 LLANTAS 11R22.5 TURPINK </t>
  </si>
  <si>
    <t>4 LLANTAS 225/75R16 MAXTREK</t>
  </si>
  <si>
    <t>4 LLANTAS 265/70R17 VINMAXX</t>
  </si>
  <si>
    <t>4 LLANTAS 255/65R17 HANKOOK</t>
  </si>
  <si>
    <t>2 LLANTAS 205R16C HANKOOK</t>
  </si>
  <si>
    <t>4 LLANTAS 225/75R16 ILINK TERRA</t>
  </si>
  <si>
    <t>4 LLANTAS 195 R15C BROADPEAK</t>
  </si>
  <si>
    <t xml:space="preserve">4 LLANTAS 175/70R13 MAZZINI </t>
  </si>
  <si>
    <t>2 LLANTAS 27X8.50 R14 ILINK TERRA AT</t>
  </si>
  <si>
    <t xml:space="preserve">SERVICIO </t>
  </si>
  <si>
    <t>ACEITE</t>
  </si>
  <si>
    <t>SERVICIO</t>
  </si>
  <si>
    <t>AJUSTES DE DIRECCION Y FORMATEO</t>
  </si>
  <si>
    <t>MUELLES</t>
  </si>
  <si>
    <t>TAMBO DE ACEITE 5W30</t>
  </si>
  <si>
    <t>CLUTCH REMACHADO A CAMBIO (LIMPIEZA, CALIBRACION DE CLUTCH E INCLUYE CAMBIO DE COLARIN)</t>
  </si>
  <si>
    <t>R4EPARACION DE YUGO Y CRUCETA SOBRE MUESTRA</t>
  </si>
  <si>
    <t>MANGUERA DE MALLA S/M</t>
  </si>
  <si>
    <t>REPARACION DE CLUTHC Y BALERO PILOTO 6006</t>
  </si>
  <si>
    <t>REPUESTO DE SECADOR, FILTRO DE SECADOR, PULOMON REGULADOR DE PRESION, CABEZA DE COMPRESOR, VALVULA DE ESTACIONAMIENTO Y CHICOTE PARA LA TOMA DE FUERZA</t>
  </si>
  <si>
    <t>FILTRO FS19684E, FILTRO LF9025 Y FILTRO AF25707/AF25732</t>
  </si>
  <si>
    <t>DEPOSITIO DE AGUA ORIGINAL</t>
  </si>
  <si>
    <t>2 MATRACAS MARCA REMPLAZO, 4 ABRAZADERAS PARA SUSPENSION CON TUERCAS Y MANDAR CORTAR Y SOLDAR FLECHA</t>
  </si>
  <si>
    <t>2 VASTAGOS PARA GATO HIDRAULICO</t>
  </si>
  <si>
    <t xml:space="preserve">POR REVISION DE SISTEMA ELECTRICO </t>
  </si>
  <si>
    <t>CLUTCH REMAN A CAMBIO, BALERO PILOTO, POR RECTIFICADO DE VOLANTE Y 8 TORNILLOS 3/8 X 2</t>
  </si>
  <si>
    <t>REPARACION DE PLATO Y COLLARIN, REPARACION DE DISCOS, RECTIFICACION DE VOLANTE Y SEPARADOR Y BALERO PILOTO</t>
  </si>
  <si>
    <t>FLECHA DE MANDO, BALERO 31594, BALERO 39590, SINCRONIZADOR QUINTA Y SEXTA, RETEN DE YUGO Y SILICON GRANDE</t>
  </si>
  <si>
    <t>2 ROTOCHAMBERS TRASEROS, 4 PORTA ZAPATAS PARA EJE, 2 KIT DE HERRAJES, 2 BATERIAS 3TT LTH, 2 EMPAQUES DE FLECHA LATERAL, FILTRO DE HIDRAULICO, FILTRO FF5632, FILTRO LF3970, FILTRO P623400, FILTRO DE CABINA, RELEVADOR, SWITCH DE UN PASO COLA DE RATA Y CONTA NEGRA</t>
  </si>
  <si>
    <t>RETEN PARA MAZA TRASERA Y SILICON</t>
  </si>
  <si>
    <t>BALERO 6006 Y REPARACOPN DE CLUTCH, CAMBIO DE COLLARIN Y CAMBIO DE PASTA DE DISCOS</t>
  </si>
  <si>
    <t>2 MATRACAS FINAS AUTOJUSTABKLES, 2 UN PORTA BALATAS Y UN JGO DE BALATAS Y 2 ROTOCHAMBER</t>
  </si>
  <si>
    <t>10 FOCOS H4</t>
  </si>
  <si>
    <t>KIT DE REFACCIONES Y REPARACOON DE EMBRAGUE</t>
  </si>
  <si>
    <t>KIT DE REFACCIONES Y REPARACION DE EMBRAGUE</t>
  </si>
  <si>
    <t>RECTIFICACION DE DISCOS DE FRENOS</t>
  </si>
  <si>
    <t>MANTENIMIENTO Y REPARACION DE PAILODER</t>
  </si>
  <si>
    <t>ACEITE SINTETICO</t>
  </si>
  <si>
    <t>MODULO ABS, MODULO TCM Y MANO DE OBRA</t>
  </si>
  <si>
    <t>ACEITE SINTETICO Y MATERIALES DIVERSOS, LUBRICANTES, GRASAS, DESENGRASANTES Y JABONES</t>
  </si>
  <si>
    <t>MANO DE OBRA Y FILTRO DE ACEITE</t>
  </si>
  <si>
    <t>TALACHAS</t>
  </si>
  <si>
    <t>MANGUERA DE 4 MALLAS DE 1/2</t>
  </si>
  <si>
    <t>REPARACION DE RADIADOR</t>
  </si>
  <si>
    <t>FILTRO SEPARADOR, FILTRO DE COMBUSTIBLE, FILTRO DE ACEITE, FILTRO DE AIRE Y FILTRO DE AIRE</t>
  </si>
  <si>
    <t>TAMBO DE ACEITE 25W50</t>
  </si>
  <si>
    <t>TAMBO DE ACEITE H300</t>
  </si>
  <si>
    <t>BOMBA PARA AGUA</t>
  </si>
  <si>
    <t>TAMBO DE ACEITE HIDRAULICO</t>
  </si>
  <si>
    <t>CARBUCLEAN Y AFLOJATODO</t>
  </si>
  <si>
    <t>EMPAQUES DE MOTOR, BOMBA DE AGUA, SILICON, FILTRO DE ACEITE, BUJIAS, LIJAS, ESPATULA, BROCHA Y ANILLOS</t>
  </si>
  <si>
    <t>FILTRO DE AIRE, FILTRO DE ACEITE Y FILTRO DE CABINA</t>
  </si>
  <si>
    <t>FILTRO DE AIRE, FILTRO DE ACEITE, FILTRO DE CABINA Y BUJIAS</t>
  </si>
  <si>
    <t>FILTRO DE AIRE, FILTRO DE ACEITE, FILTRO DE CABINA, 2 HERRAJES TRASEROS</t>
  </si>
  <si>
    <t>JGO DE BALATAS DELANTERAS, JGO DE BALATAS TRASERAS., FILTRO DE ACEITE Y FILTRO DE AIRE</t>
  </si>
  <si>
    <t>FILTRO DE ACEITE, FILTRO DE AIRE Y FILTRO DE CABINA</t>
  </si>
  <si>
    <t>BATERIA 94R</t>
  </si>
  <si>
    <t>FILTRO DE AIRE, FILTRO DE ACEITE</t>
  </si>
  <si>
    <t>FILTRO DE ACEITE, FILTRO DE AIRE, FILTRO DE GASOLINA Y FILTRO DE CABINA</t>
  </si>
  <si>
    <t>BOMBA DE GASOLINA</t>
  </si>
  <si>
    <t>ROTULAS INFERIORES, ROTULAS SUPERIORES, BUJES DE HORQUILLA SUPERIOR, SOPORTE DE MOTOR LADO IZQUIERDO Y SOPORTE DE MOTOR LADO DERECHO</t>
  </si>
  <si>
    <t>JGO DE BALATAS TRASERAS Y JGO DE BALATAS DELANTERAS</t>
  </si>
  <si>
    <t>JGO DE BALATAS DELANTERAS Y JGO DE BALATAS TRASERAS</t>
  </si>
  <si>
    <t>BATERIA L58, FILTRO DE AIRE, FILTRO DE ACEITE Y FILTRO DE GASOLINA</t>
  </si>
  <si>
    <t>BALERO MAZA, ROTULAS INFERIORES, TERMINALES, VIELETAS, JGO DE BALATAS DELANTERAS, BANDA, FILTRO DE AIRE, FILTRO DE ACEITE, FILTRO DE GASOLINA, BUJIAS, MANGUERA 1/2 Y ABARZADERA</t>
  </si>
  <si>
    <t>SELLOS, CONEXIÓN, BRAZO AUXILIAR Y TERMINALES INTERIORES</t>
  </si>
  <si>
    <t>JGO DE BALATAS DELANTERAS, JGO DE BALATAS TRASERAS, EMBOLOS DE CALIPER, FILTRO DE AIRE, FILTRO DE ACEITE Y 2 MAZAS BALERO DELANTERAS</t>
  </si>
  <si>
    <t xml:space="preserve">LQ DE FRENOS </t>
  </si>
  <si>
    <t>FILTRO DE AIRE Y FILTRO DE ACEITE</t>
  </si>
  <si>
    <t>8LT ACEITE 5W30</t>
  </si>
  <si>
    <t>BUJIAS, FILTRO DE ACEITE, FILTRO DE AIRE Y BATERIA L47</t>
  </si>
  <si>
    <t>BATERIA L34</t>
  </si>
  <si>
    <t>FILTRO DE AIRE, FILTRO DE GASOLINA, BUJIAS, LIMPIADOR DE CUERPO DE ACELERACION Y FILTRO DE ACEITE</t>
  </si>
  <si>
    <t>JGO DE BALATAAS DELANTERAS</t>
  </si>
  <si>
    <t>FILTRO DE ACEITE, FILTRO DE AIRE, BUJIAS Y FILTRO DE CABINA</t>
  </si>
  <si>
    <t>BOMBA DE AGUA, MANGUERA DE 1/2, ABRAZADERA 2, BALEROS Y PORTA CARBON</t>
  </si>
  <si>
    <t>KIT DE DISTRIBUCION, RETEN DE ARBOL, RETEN DE DISTRIBUCION, BUJIAS, FILTRO DE ACEITE, FILTRO DE AIRE, FILTRO DE GASOLINA Y FILTRO DE ACEITE</t>
  </si>
  <si>
    <t>FILTRO DE AIRE, FILTRO DE ACEITE, FILTRO DE GASOLINA, BUJIAS, JGO DE BALATAS DELANTERAS Y JGO DE BALATAS TRASERAS</t>
  </si>
  <si>
    <t>GARRAFA DE ANTICONGELANTE</t>
  </si>
  <si>
    <t>Hojas fotogradicas mate rollo rafia selle nylon seguros</t>
  </si>
  <si>
    <t>Lona 3x2.20 mts presentacion feria</t>
  </si>
  <si>
    <t>Llaveros vinil aros llaveros motitas globos cajas papel y lonas</t>
  </si>
  <si>
    <t>lona back 5.50 x2.40 mts lona faldon</t>
  </si>
  <si>
    <t>lonas 2.5 x 3 mts campaña antirrabica</t>
  </si>
  <si>
    <t>lona con estructura 2.50 x 4mts</t>
  </si>
  <si>
    <t>lona 5.5x1.60 mts</t>
  </si>
  <si>
    <t>banderas en tela 1.20 x 60 cm lona back y bastidor faldon</t>
  </si>
  <si>
    <t>vinil con coroplas 1x1.50 mts mapa panteon sr santiago</t>
  </si>
  <si>
    <t>lona 4x3 mts tenzada con estructura</t>
  </si>
  <si>
    <t>lona 4x3 mts arranque guadalupe reyes</t>
  </si>
  <si>
    <t>lona 3x3 mts entrega de equipamiento con velcro</t>
  </si>
  <si>
    <t>display 80 x1.80 con lona mi unidad escolar y violentometro</t>
  </si>
  <si>
    <t>20 lonas 2x1.5 mts</t>
  </si>
  <si>
    <t>lona 2.30 x 2.30 juventud segura</t>
  </si>
  <si>
    <t>boletos descargue plaza sanitarios</t>
  </si>
  <si>
    <t>impresiones tripticos ambos lados tamaño carta</t>
  </si>
  <si>
    <t>lona 3.10 x 2 mts</t>
  </si>
  <si>
    <t>lona 5x3 mts voto mujer</t>
  </si>
  <si>
    <t>abanico morados bolsas de globos carrete aerosol seguros</t>
  </si>
  <si>
    <t>vinil con coroplas 90x45  cheque simbolico lona faldon lona back</t>
  </si>
  <si>
    <t>lona 2.50x 5 mts dia de la mujer</t>
  </si>
  <si>
    <t>Boletos estacionamiento automovil motos espectacular niños</t>
  </si>
  <si>
    <t>Boletas de transito tamaño carta original y 2 copias autocopiate</t>
  </si>
  <si>
    <t>Sello de goma con equipo autoentintable</t>
  </si>
  <si>
    <t>globo liston macadores negro</t>
  </si>
  <si>
    <t>Lonas para el programa mas</t>
  </si>
  <si>
    <t>Cable neutral y cable de cobre</t>
  </si>
  <si>
    <t>material electrico</t>
  </si>
  <si>
    <t>Carro 4 puertas manual blanco polar</t>
  </si>
  <si>
    <t>Letras acrilico luminaria</t>
  </si>
  <si>
    <t>Marco Antonio</t>
  </si>
  <si>
    <t>Zavala</t>
  </si>
  <si>
    <t>Mar</t>
  </si>
  <si>
    <t>EXTERMINADORES ZAGON (MARCO ANTONIO ZAVALA MAR)</t>
  </si>
  <si>
    <t>ZAMM840117H42</t>
  </si>
  <si>
    <t xml:space="preserve">OBREGON SUR </t>
  </si>
  <si>
    <t>C</t>
  </si>
  <si>
    <t>Centro</t>
  </si>
  <si>
    <t>Cumple con lo solicitado y se encuentra  dentro del techo presupuestal</t>
  </si>
  <si>
    <t xml:space="preserve">Rastro </t>
  </si>
  <si>
    <t>Dirección de Adquisiciones</t>
  </si>
  <si>
    <t>FORTAMUN</t>
  </si>
  <si>
    <t>No requiere contratos con fundamento al Articulo 38 del Reglamento de contrataciones públicas del Municipio de Valle de Santiago, Gto.</t>
  </si>
  <si>
    <t>Mercado</t>
  </si>
  <si>
    <t xml:space="preserve">Jannett Alejandra </t>
  </si>
  <si>
    <t>Vargas</t>
  </si>
  <si>
    <t>Clemente</t>
  </si>
  <si>
    <t>BANQUETES JANNETT (JANETT ALEJANDRA VARGAS CLEMENTE)</t>
  </si>
  <si>
    <t>VACJ9307286D9</t>
  </si>
  <si>
    <t xml:space="preserve">Colon </t>
  </si>
  <si>
    <t xml:space="preserve">La Loma </t>
  </si>
  <si>
    <t>Turismo</t>
  </si>
  <si>
    <t>Secretaria Particular</t>
  </si>
  <si>
    <t>Victor Manuel</t>
  </si>
  <si>
    <t xml:space="preserve">Aguilar </t>
  </si>
  <si>
    <t>Aguirre</t>
  </si>
  <si>
    <t>VICTOR MANUEL AGUILAR AGUIRRE (SONIDO MAURY)</t>
  </si>
  <si>
    <t>AUAV670421971</t>
  </si>
  <si>
    <t>Enredadera</t>
  </si>
  <si>
    <t>Fracc. Jarrón Azul</t>
  </si>
  <si>
    <t>Renta de sonido y pantalla led</t>
  </si>
  <si>
    <t xml:space="preserve">Ana Gabriela </t>
  </si>
  <si>
    <t>Perez</t>
  </si>
  <si>
    <t xml:space="preserve">ALMA MÍA (ANA GABRIELA PÉREZ SANDOVAL) </t>
  </si>
  <si>
    <t>PESA890111SQ7</t>
  </si>
  <si>
    <t>Niños Heroes</t>
  </si>
  <si>
    <t>Alitzel</t>
  </si>
  <si>
    <t>Piña</t>
  </si>
  <si>
    <t>Sosa</t>
  </si>
  <si>
    <t>ALITZEL PIÑA SOSA</t>
  </si>
  <si>
    <t>PISA010717R63</t>
  </si>
  <si>
    <t>Democracia</t>
  </si>
  <si>
    <t>B</t>
  </si>
  <si>
    <t>Luis</t>
  </si>
  <si>
    <t>Guerra</t>
  </si>
  <si>
    <t>Vega</t>
  </si>
  <si>
    <t>MATERIALES CRUZ AZUL DE VALLE SA DE CV</t>
  </si>
  <si>
    <t>MCA9304124J8</t>
  </si>
  <si>
    <t xml:space="preserve">Carretera Valle de Santiago </t>
  </si>
  <si>
    <t xml:space="preserve"> Km. 1.1</t>
  </si>
  <si>
    <t>Panteones</t>
  </si>
  <si>
    <t>40 pza cemento gris</t>
  </si>
  <si>
    <t>Alejandro</t>
  </si>
  <si>
    <t xml:space="preserve">Martinez </t>
  </si>
  <si>
    <t>Ledesma</t>
  </si>
  <si>
    <t xml:space="preserve">FERRETERIA EL CONSTRUCTOR (ALEJANDRO MARTINEZ LEDESMA) </t>
  </si>
  <si>
    <t>MALA8512283B5</t>
  </si>
  <si>
    <t>Heróico Colegio Militar</t>
  </si>
  <si>
    <t>Parques y jardines</t>
  </si>
  <si>
    <t>Desarrollo Institucional</t>
  </si>
  <si>
    <t>Mezcladora alimentador tapon</t>
  </si>
  <si>
    <t xml:space="preserve">Valdemar </t>
  </si>
  <si>
    <t>Duran</t>
  </si>
  <si>
    <t>SOLUCIONES DE INGENIERIA CIVIL, TOPOGRAFIA E HIDRAULICA SA DE CV</t>
  </si>
  <si>
    <t>SIC120611896</t>
  </si>
  <si>
    <t>Sauces</t>
  </si>
  <si>
    <t>Mezquite ancho</t>
  </si>
  <si>
    <t>Jaral del progreso</t>
  </si>
  <si>
    <t>Jose Andres</t>
  </si>
  <si>
    <t>Escobedo</t>
  </si>
  <si>
    <t>ARVIC (LÓPEZ ESCOBEDO JOSÉ ANDRÉS)</t>
  </si>
  <si>
    <t>LOEA860405T83</t>
  </si>
  <si>
    <t xml:space="preserve">Leandro Valle </t>
  </si>
  <si>
    <t>Saulo Cesar</t>
  </si>
  <si>
    <t>Montes</t>
  </si>
  <si>
    <t>Sanchez</t>
  </si>
  <si>
    <t>Saulo Cesar Montes Sanchez</t>
  </si>
  <si>
    <t>MOSS840125LL1</t>
  </si>
  <si>
    <t>Badajoz</t>
  </si>
  <si>
    <t>Bernardo Cobos</t>
  </si>
  <si>
    <t>Irapuato</t>
  </si>
  <si>
    <t>Alejandra</t>
  </si>
  <si>
    <t>Espindola</t>
  </si>
  <si>
    <t>CFA180403FU5</t>
  </si>
  <si>
    <t xml:space="preserve">Los Paraisos </t>
  </si>
  <si>
    <t>Los Paraisos</t>
  </si>
  <si>
    <t>León</t>
  </si>
  <si>
    <t>ADQUISICIONES</t>
  </si>
  <si>
    <t>ECONOMIA</t>
  </si>
  <si>
    <t>CASA DE LA MUJER</t>
  </si>
  <si>
    <t>PANTEONES</t>
  </si>
  <si>
    <t>MERCADO</t>
  </si>
  <si>
    <t>BPU7901018D4</t>
  </si>
  <si>
    <t>ADQ</t>
  </si>
  <si>
    <t>Jessica del Rocio</t>
  </si>
  <si>
    <t>Lisci</t>
  </si>
  <si>
    <t>Rosado</t>
  </si>
  <si>
    <t>JESSICA DEL ROCIO LISCI ROSADO</t>
  </si>
  <si>
    <t>LIRJ740511FRA</t>
  </si>
  <si>
    <t>P Playas</t>
  </si>
  <si>
    <t>Las Reynas</t>
  </si>
  <si>
    <t>PARQUES  Y JARDINES</t>
  </si>
  <si>
    <t>FERRETERIA</t>
  </si>
  <si>
    <t>ALEJANDRO MARTINEZ LEDESMA</t>
  </si>
  <si>
    <t>TURISMO</t>
  </si>
  <si>
    <t>Participaciones federales</t>
  </si>
  <si>
    <t>Alexis Tonatiuh</t>
  </si>
  <si>
    <t>Vera</t>
  </si>
  <si>
    <t>Arredondo</t>
  </si>
  <si>
    <t>ALEXIS TONATIUH VERA ARREDONDO</t>
  </si>
  <si>
    <t>VEAA990312DE0</t>
  </si>
  <si>
    <t xml:space="preserve">Francisco I Madero </t>
  </si>
  <si>
    <t xml:space="preserve">Malpais </t>
  </si>
  <si>
    <t>Manuel</t>
  </si>
  <si>
    <t>Cordova</t>
  </si>
  <si>
    <t>Arteaga</t>
  </si>
  <si>
    <t>MANUEL CORDOVA ARTEAGA</t>
  </si>
  <si>
    <t>COAM861018CQ5</t>
  </si>
  <si>
    <t>Benito Juárez</t>
  </si>
  <si>
    <t>Las Fuentes</t>
  </si>
  <si>
    <t>DESARROLLO INSTITUCIONAL</t>
  </si>
  <si>
    <t>Christian Adrian</t>
  </si>
  <si>
    <t>Alvarez</t>
  </si>
  <si>
    <t>AAAC8508029CS</t>
  </si>
  <si>
    <t>TRANSITO</t>
  </si>
  <si>
    <t>Norma Angelica Cisneros Cuevas</t>
  </si>
  <si>
    <t>sn</t>
  </si>
  <si>
    <t>Villagrán</t>
  </si>
  <si>
    <t>Alumbrado</t>
  </si>
  <si>
    <t>Luis Mauricio</t>
  </si>
  <si>
    <t>Romero</t>
  </si>
  <si>
    <t>Pantoja</t>
  </si>
  <si>
    <t>TCO210709365</t>
  </si>
  <si>
    <t>MATERIALES Y EQUIPO PESADO</t>
  </si>
  <si>
    <t>LIMPIA</t>
  </si>
  <si>
    <t>SEGURIDAD PUBLICA</t>
  </si>
  <si>
    <t>BIENESTAR</t>
  </si>
  <si>
    <t>OBRAS PUBLICAS</t>
  </si>
  <si>
    <t>AFI609025R2</t>
  </si>
  <si>
    <t>VEHICULOS DE GUANAJUATO SA DE CV</t>
  </si>
  <si>
    <t>VGU811110LUA</t>
  </si>
  <si>
    <t>Morales</t>
  </si>
  <si>
    <t>Rodriguez</t>
  </si>
  <si>
    <t>ALFREDO MORALES RODRIGUEZ</t>
  </si>
  <si>
    <t>MORA600927SG8</t>
  </si>
  <si>
    <t>Pino Suarez</t>
  </si>
  <si>
    <t>Ariadna Lizeth</t>
  </si>
  <si>
    <t>ARIADNA LIZETH JUAREZ SANCHEZ</t>
  </si>
  <si>
    <t>JUSA911018S14</t>
  </si>
  <si>
    <t>Libramiento Sur</t>
  </si>
  <si>
    <t>Km 6.5</t>
  </si>
  <si>
    <t>Palo Blanco</t>
  </si>
  <si>
    <t>Carlos Eduardo</t>
  </si>
  <si>
    <t>Chagolla</t>
  </si>
  <si>
    <t>CARLOS EDUARDO CHAGOLLA HERNANDEZ</t>
  </si>
  <si>
    <t>CAHC7701259I2</t>
  </si>
  <si>
    <t>Benito Gonzalez</t>
  </si>
  <si>
    <t>Miravalle</t>
  </si>
  <si>
    <t>Irma Patricia</t>
  </si>
  <si>
    <t>Cardenas</t>
  </si>
  <si>
    <t>IRMA PATRICIA LEDESMA CARDENAS</t>
  </si>
  <si>
    <t>LECI7102057L5</t>
  </si>
  <si>
    <t xml:space="preserve"> Km. 10</t>
  </si>
  <si>
    <t>Rancho Mogotes</t>
  </si>
  <si>
    <t>Isaias</t>
  </si>
  <si>
    <t>Huerta</t>
  </si>
  <si>
    <t>Rosales</t>
  </si>
  <si>
    <t>ISAIAS HUERTA ROSALES</t>
  </si>
  <si>
    <t>HURI870927KX1</t>
  </si>
  <si>
    <t>Pedro Lascurain</t>
  </si>
  <si>
    <t>Jorge Ricardo</t>
  </si>
  <si>
    <t>Innes</t>
  </si>
  <si>
    <t>JORGE RICARDO INNES HUERTA</t>
  </si>
  <si>
    <t>IEHJ580905PR4</t>
  </si>
  <si>
    <t xml:space="preserve">Juan </t>
  </si>
  <si>
    <t>Corona</t>
  </si>
  <si>
    <t>JUAN CORONA RUIZ</t>
  </si>
  <si>
    <t>CORJ6204137G4</t>
  </si>
  <si>
    <t>Km. 1</t>
  </si>
  <si>
    <t>La Angostura, la Magdalena</t>
  </si>
  <si>
    <t>PARQUES Y JARDINES</t>
  </si>
  <si>
    <t xml:space="preserve">Luis </t>
  </si>
  <si>
    <t>Meza</t>
  </si>
  <si>
    <t>Saldaña</t>
  </si>
  <si>
    <t>LUIS MEZA SALDAÑA</t>
  </si>
  <si>
    <t>MESL8903303U1</t>
  </si>
  <si>
    <t>Sandra Elizabeth</t>
  </si>
  <si>
    <t>Diaz de Leon</t>
  </si>
  <si>
    <t>SANDRA ELIZABETH LARA DIAZ DE LEON</t>
  </si>
  <si>
    <t>LADS851128KZ8</t>
  </si>
  <si>
    <t>Alamo</t>
  </si>
  <si>
    <t>Labradores</t>
  </si>
  <si>
    <t>DESARROLLO URBANO Y MEDIO AMBIENTE</t>
  </si>
  <si>
    <t>ALUMBRADO PUBLICO</t>
  </si>
  <si>
    <t>RASTRO</t>
  </si>
  <si>
    <t>PRESIDENTE</t>
  </si>
  <si>
    <t>FISCALIZACION</t>
  </si>
  <si>
    <t>PROTECCION CIVIL</t>
  </si>
  <si>
    <t>SECRETARIA PARTICULAR</t>
  </si>
  <si>
    <t>REGIDORES</t>
  </si>
  <si>
    <t xml:space="preserve">Adquisiciones </t>
  </si>
  <si>
    <t>Casa de la Mujer</t>
  </si>
  <si>
    <t>Luis Igor</t>
  </si>
  <si>
    <t>Serrano</t>
  </si>
  <si>
    <t>SERL851114TQ0</t>
  </si>
  <si>
    <t>EmilIO Carranza</t>
  </si>
  <si>
    <t>CFA780403FU5</t>
  </si>
  <si>
    <t>Gabriel</t>
  </si>
  <si>
    <t>Leon</t>
  </si>
  <si>
    <t>LEGG840304N57</t>
  </si>
  <si>
    <t>Hacienda Santa Barbara</t>
  </si>
  <si>
    <t>Las Haciendas</t>
  </si>
  <si>
    <t>Economia</t>
  </si>
  <si>
    <t>Alumbrado Publico</t>
  </si>
  <si>
    <t>Automotriz Celaya SA de CV</t>
  </si>
  <si>
    <t>ACE840221V36</t>
  </si>
  <si>
    <t>Adolfo Lopez Mateos</t>
  </si>
  <si>
    <t>Renacimiento</t>
  </si>
  <si>
    <t>Celaya</t>
  </si>
  <si>
    <t>Catastro y predial</t>
  </si>
  <si>
    <t>https://vallesantiagobucket.s3.us-east-2.amazonaws.com/transparency/files/unidad-de-transparencia-y-acceso-a-la-informacion_rFKky9RM_file.pdf</t>
  </si>
  <si>
    <t>https://vallesantiagobucket.s3.us-east-2.amazonaws.com/transparency/files/unidad-de-transparencia-y-acceso-a-la-informacion_1oh5W2aK_file.pdf</t>
  </si>
  <si>
    <t>https://vallesantiagobucket.s3.us-east-2.amazonaws.com/transparency/files/unidad-de-transparencia-y-acceso-a-la-informacion_ctAqyizS_file.pdf</t>
  </si>
  <si>
    <t>https://vallesantiagobucket.s3.us-east-2.amazonaws.com/transparency/files/unidad-de-transparencia-y-acceso-a-la-informacion_eNZ1ej6G_file.pdf</t>
  </si>
  <si>
    <t>https://vallesantiagobucket.s3.us-east-2.amazonaws.com/transparency/files/unidad-de-transparencia-y-acceso-a-la-informacion_s6ShLuB9_file.pdf</t>
  </si>
  <si>
    <t>https://vallesantiagobucket.s3.us-east-2.amazonaws.com/transparency/files/unidad-de-transparencia-y-acceso-a-la-informacion_UQqxZeSA_file.pdf</t>
  </si>
  <si>
    <t>https://vallesantiagobucket.s3.us-east-2.amazonaws.com/transparency/files/unidad-de-transparencia-y-acceso-a-la-informacion_NuecAr5B_file.pdf</t>
  </si>
  <si>
    <t>https://vallesantiagobucket.s3.us-east-2.amazonaws.com/transparency/files/unidad-de-transparencia-y-acceso-a-la-informacion_MytPNPXu_file.pdf</t>
  </si>
  <si>
    <t>https://vallesantiagobucket.s3.us-east-2.amazonaws.com/transparency/files/unidad-de-transparencia-y-acceso-a-la-informacion_WlnT6IDr_file.pdf</t>
  </si>
  <si>
    <t>https://vallesantiagobucket.s3.us-east-2.amazonaws.com/transparency/files/unidad-de-transparencia-y-acceso-a-la-informacion_RMVHgcpb_file.pdf</t>
  </si>
  <si>
    <t>https://vallesantiagobucket.s3.us-east-2.amazonaws.com/transparency/files/unidad-de-transparencia-y-acceso-a-la-informacion_YI6xiMVk_file.pdf</t>
  </si>
  <si>
    <t>https://vallesantiagobucket.s3.us-east-2.amazonaws.com/transparency/files/unidad-de-transparencia-y-acceso-a-la-informacion_xsqXfVS3_file.pdf</t>
  </si>
  <si>
    <t>https://vallesantiagobucket.s3.us-east-2.amazonaws.com/transparency/files/unidad-de-transparencia-y-acceso-a-la-informacion_n8Ihx62C_file.pdf</t>
  </si>
  <si>
    <t>https://vallesantiagobucket.s3.us-east-2.amazonaws.com/transparency/files/unidad-de-transparencia-y-acceso-a-la-informacion_BaZKmYmy_file.pdf</t>
  </si>
  <si>
    <t>https://vallesantiagobucket.s3.us-east-2.amazonaws.com/transparency/files/unidad-de-transparencia-y-acceso-a-la-informacion_tZqwkrln_file.pdf</t>
  </si>
  <si>
    <t>https://vallesantiagobucket.s3.us-east-2.amazonaws.com/transparency/files/unidad-de-transparencia-y-acceso-a-la-informacion_n7vjkC9c_file.pdf</t>
  </si>
  <si>
    <t>https://vallesantiagobucket.s3.us-east-2.amazonaws.com/transparency/files/unidad-de-transparencia-y-acceso-a-la-informacion_gWdxoT99_file.pdf</t>
  </si>
  <si>
    <t>https://vallesantiagobucket.s3.us-east-2.amazonaws.com/transparency/files/unidad-de-transparencia-y-acceso-a-la-informacion_lQFUHhOY_file.pdf</t>
  </si>
  <si>
    <t>https://vallesantiagobucket.s3.us-east-2.amazonaws.com/transparency/files/unidad-de-transparencia-y-acceso-a-la-informacion_DvRPBQ8y_file.pdf</t>
  </si>
  <si>
    <t>https://vallesantiagobucket.s3.us-east-2.amazonaws.com/transparency/files/unidad-de-transparencia-y-acceso-a-la-informacion_HIo5BuqV_file.pdf</t>
  </si>
  <si>
    <t>https://vallesantiagobucket.s3.us-east-2.amazonaws.com/transparency/files/unidad-de-transparencia-y-acceso-a-la-informacion_kc1CVsHr_file.pdf</t>
  </si>
  <si>
    <t>https://vallesantiagobucket.s3.us-east-2.amazonaws.com/transparency/files/unidad-de-transparencia-y-acceso-a-la-informacion_lRqyGvO5_file.pdf</t>
  </si>
  <si>
    <t>https://vallesantiagobucket.s3.us-east-2.amazonaws.com/transparency/files/unidad-de-transparencia-y-acceso-a-la-informacion_9ZUlufb8_file.pdf</t>
  </si>
  <si>
    <t>https://vallesantiagobucket.s3.us-east-2.amazonaws.com/transparency/files/unidad-de-transparencia-y-acceso-a-la-informacion_unmmr4Mf_file.pdf</t>
  </si>
  <si>
    <t>https://vallesantiagobucket.s3.us-east-2.amazonaws.com/transparency/files/unidad-de-transparencia-y-acceso-a-la-informacion_JwGKGtx4_file.pdf</t>
  </si>
  <si>
    <t>https://vallesantiagobucket.s3.us-east-2.amazonaws.com/transparency/files/unidad-de-transparencia-y-acceso-a-la-informacion_PJcYMmHK_file.pdf</t>
  </si>
  <si>
    <t>https://vallesantiagobucket.s3.us-east-2.amazonaws.com/transparency/files/unidad-de-transparencia-y-acceso-a-la-informacion_d20szEts_file.pdf</t>
  </si>
  <si>
    <t>https://vallesantiagobucket.s3.us-east-2.amazonaws.com/transparency/files/unidad-de-transparencia-y-acceso-a-la-informacion_Yast0law_file.pdf</t>
  </si>
  <si>
    <t>https://vallesantiagobucket.s3.us-east-2.amazonaws.com/transparency/files/unidad-de-transparencia-y-acceso-a-la-informacion_hnV7ybg2_file.pdf</t>
  </si>
  <si>
    <t>https://vallesantiagobucket.s3.us-east-2.amazonaws.com/transparency/files/unidad-de-transparencia-y-acceso-a-la-informacion_kRRrViYP_file.pdf</t>
  </si>
  <si>
    <t>https://vallesantiagobucket.s3.us-east-2.amazonaws.com/transparency/files/unidad-de-transparencia-y-acceso-a-la-informacion_qErhybGc_file.pdf</t>
  </si>
  <si>
    <t>https://vallesantiagobucket.s3.us-east-2.amazonaws.com/transparency/files/unidad-de-transparencia-y-acceso-a-la-informacion_TqDIHfaG_file.pdf</t>
  </si>
  <si>
    <t>https://vallesantiagobucket.s3.us-east-2.amazonaws.com/transparency/files/unidad-de-transparencia-y-acceso-a-la-informacion_pTFynw3Q_file.pdf</t>
  </si>
  <si>
    <t>https://vallesantiagobucket.s3.us-east-2.amazonaws.com/transparency/files/unidad-de-transparencia-y-acceso-a-la-informacion_m3wVaydB_file.pdf</t>
  </si>
  <si>
    <t>https://vallesantiagobucket.s3.us-east-2.amazonaws.com/transparency/files/unidad-de-transparencia-y-acceso-a-la-informacion_fH1nzY4v_file.pdf</t>
  </si>
  <si>
    <t>https://vallesantiagobucket.s3.us-east-2.amazonaws.com/transparency/files/unidad-de-transparencia-y-acceso-a-la-informacion_dHAKEXtr_file.pdf</t>
  </si>
  <si>
    <t>https://vallesantiagobucket.s3.us-east-2.amazonaws.com/transparency/files/unidad-de-transparencia-y-acceso-a-la-informacion_IMLUcIyG_file.pdf</t>
  </si>
  <si>
    <t>https://vallesantiagobucket.s3.us-east-2.amazonaws.com/transparency/files/unidad-de-transparencia-y-acceso-a-la-informacion_mXb6oPRU_file.pdf</t>
  </si>
  <si>
    <t>https://vallesantiagobucket.s3.us-east-2.amazonaws.com/transparency/files/unidad-de-transparencia-y-acceso-a-la-informacion_jzhWmiFX_file.pdf</t>
  </si>
  <si>
    <t>https://vallesantiagobucket.s3.us-east-2.amazonaws.com/transparency/files/unidad-de-transparencia-y-acceso-a-la-informacion_SceQKfRs_file.pdf</t>
  </si>
  <si>
    <t>https://vallesantiagobucket.s3.us-east-2.amazonaws.com/transparency/files/unidad-de-transparencia-y-acceso-a-la-informacion_BiimqNlp_file.pdf</t>
  </si>
  <si>
    <t>https://vallesantiagobucket.s3.us-east-2.amazonaws.com/transparency/files/unidad-de-transparencia-y-acceso-a-la-informacion_Bpp9NndJ_file.pdf</t>
  </si>
  <si>
    <t>https://vallesantiagobucket.s3.us-east-2.amazonaws.com/transparency/files/unidad-de-transparencia-y-acceso-a-la-informacion_PYfgNEQ4_file.pdf</t>
  </si>
  <si>
    <t>https://vallesantiagobucket.s3.us-east-2.amazonaws.com/transparency/files/unidad-de-transparencia-y-acceso-a-la-informacion_78b8vxFK_file.pdf</t>
  </si>
  <si>
    <t>https://vallesantiagobucket.s3.us-east-2.amazonaws.com/transparency/files/unidad-de-transparencia-y-acceso-a-la-informacion_WuVdngZo_file.pdf</t>
  </si>
  <si>
    <t>https://vallesantiagobucket.s3.us-east-2.amazonaws.com/transparency/files/unidad-de-transparencia-y-acceso-a-la-informacion_CAmbOvS2_file.pdf</t>
  </si>
  <si>
    <t>https://vallesantiagobucket.s3.us-east-2.amazonaws.com/transparency/files/unidad-de-transparencia-y-acceso-a-la-informacion_1JyBcCOa_file.pdf</t>
  </si>
  <si>
    <t>https://vallesantiagobucket.s3.us-east-2.amazonaws.com/transparency/files/unidad-de-transparencia-y-acceso-a-la-informacion_CAnAYrC3_file.pdf</t>
  </si>
  <si>
    <t>https://vallesantiagobucket.s3.us-east-2.amazonaws.com/transparency/files/unidad-de-transparencia-y-acceso-a-la-informacion_0Kk8tRRm_file.pdf</t>
  </si>
  <si>
    <t>https://vallesantiagobucket.s3.us-east-2.amazonaws.com/transparency/files/unidad-de-transparencia-y-acceso-a-la-informacion_PE8VX6HW_file.pdf</t>
  </si>
  <si>
    <t>https://vallesantiagobucket.s3.us-east-2.amazonaws.com/transparency/files/unidad-de-transparencia-y-acceso-a-la-informacion_4gRTtNdw_file.pdf</t>
  </si>
  <si>
    <t>https://vallesantiagobucket.s3.us-east-2.amazonaws.com/transparency/files/unidad-de-transparencia-y-acceso-a-la-informacion_hDYHT7zS_file.pdf</t>
  </si>
  <si>
    <t>https://vallesantiagobucket.s3.us-east-2.amazonaws.com/transparency/files/unidad-de-transparencia-y-acceso-a-la-informacion_SAhbDZkz_file.pdf</t>
  </si>
  <si>
    <t>https://vallesantiagobucket.s3.us-east-2.amazonaws.com/transparency/files/unidad-de-transparencia-y-acceso-a-la-informacion_UCiTRevn_file.pdf</t>
  </si>
  <si>
    <t>https://vallesantiagobucket.s3.us-east-2.amazonaws.com/transparency/files/unidad-de-transparencia-y-acceso-a-la-informacion_71dzfFaE_file.pdf</t>
  </si>
  <si>
    <t>https://vallesantiagobucket.s3.us-east-2.amazonaws.com/transparency/files/unidad-de-transparencia-y-acceso-a-la-informacion_gWkSdimv_file.pdf</t>
  </si>
  <si>
    <t>https://vallesantiagobucket.s3.us-east-2.amazonaws.com/transparency/files/unidad-de-transparencia-y-acceso-a-la-informacion_55uDFHGn_file.pdf</t>
  </si>
  <si>
    <t>https://vallesantiagobucket.s3.us-east-2.amazonaws.com/transparency/files/unidad-de-transparencia-y-acceso-a-la-informacion_BicEAklY_file.pdf</t>
  </si>
  <si>
    <t>https://vallesantiagobucket.s3.us-east-2.amazonaws.com/transparency/files/unidad-de-transparencia-y-acceso-a-la-informacion_oLbbkOnG_file.pdf</t>
  </si>
  <si>
    <t>https://vallesantiagobucket.s3.us-east-2.amazonaws.com/transparency/files/unidad-de-transparencia-y-acceso-a-la-informacion_K5edrKuI_file.pdf</t>
  </si>
  <si>
    <t>https://vallesantiagobucket.s3.us-east-2.amazonaws.com/transparency/files/unidad-de-transparencia-y-acceso-a-la-informacion_If0EG21v_file.pdf</t>
  </si>
  <si>
    <t>https://vallesantiagobucket.s3.us-east-2.amazonaws.com/transparency/files/unidad-de-transparencia-y-acceso-a-la-informacion_6oH6kVqB_file.pdf</t>
  </si>
  <si>
    <t>https://vallesantiagobucket.s3.us-east-2.amazonaws.com/transparency/files/unidad-de-transparencia-y-acceso-a-la-informacion_6MOq70W7_file.pdf</t>
  </si>
  <si>
    <t>https://vallesantiagobucket.s3.us-east-2.amazonaws.com/transparency/files/unidad-de-transparencia-y-acceso-a-la-informacion_ToHGFaFD_file.pdf</t>
  </si>
  <si>
    <t>https://vallesantiagobucket.s3.us-east-2.amazonaws.com/transparency/files/unidad-de-transparencia-y-acceso-a-la-informacion_wUvJzHbq_file.pdf</t>
  </si>
  <si>
    <t>https://vallesantiagobucket.s3.us-east-2.amazonaws.com/transparency/files/unidad-de-transparencia-y-acceso-a-la-informacion_aFmgh5BT_file.pdf</t>
  </si>
  <si>
    <t>https://vallesantiagobucket.s3.us-east-2.amazonaws.com/transparency/files/unidad-de-transparencia-y-acceso-a-la-informacion_lKHMloa2_file.pdf</t>
  </si>
  <si>
    <t>https://vallesantiagobucket.s3.us-east-2.amazonaws.com/transparency/files/unidad-de-transparencia-y-acceso-a-la-informacion_xJ7j5D6T_file.pdf</t>
  </si>
  <si>
    <t>https://vallesantiagobucket.s3.us-east-2.amazonaws.com/transparency/files/unidad-de-transparencia-y-acceso-a-la-informacion_dS8CB5VT_file.pdf</t>
  </si>
  <si>
    <t>https://vallesantiagobucket.s3.us-east-2.amazonaws.com/transparency/files/unidad-de-transparencia-y-acceso-a-la-informacion_OPNCLgQ4_file.pdf</t>
  </si>
  <si>
    <t>https://vallesantiagobucket.s3.us-east-2.amazonaws.com/transparency/files/unidad-de-transparencia-y-acceso-a-la-informacion_caXREW5e_file.pdf</t>
  </si>
  <si>
    <t>https://vallesantiagobucket.s3.us-east-2.amazonaws.com/transparency/files/unidad-de-transparencia-y-acceso-a-la-informacion_XnL2fJ43_file.pdf</t>
  </si>
  <si>
    <t>https://vallesantiagobucket.s3.us-east-2.amazonaws.com/transparency/files/unidad-de-transparencia-y-acceso-a-la-informacion_PcKon71g_file.pdf</t>
  </si>
  <si>
    <t>https://vallesantiagobucket.s3.us-east-2.amazonaws.com/transparency/files/unidad-de-transparencia-y-acceso-a-la-informacion_GPx0kJOT_file.pdf</t>
  </si>
  <si>
    <t>https://vallesantiagobucket.s3.us-east-2.amazonaws.com/transparency/files/unidad-de-transparencia-y-acceso-a-la-informacion_g4ltHdvG_file.pdf</t>
  </si>
  <si>
    <t>https://vallesantiagobucket.s3.us-east-2.amazonaws.com/transparency/files/unidad-de-transparencia-y-acceso-a-la-informacion_zCNu961Z_file.pdf</t>
  </si>
  <si>
    <t>https://vallesantiagobucket.s3.us-east-2.amazonaws.com/transparency/files/unidad-de-transparencia-y-acceso-a-la-informacion_UDxe0BNK_file.pdf</t>
  </si>
  <si>
    <t>https://vallesantiagobucket.s3.us-east-2.amazonaws.com/transparency/files/unidad-de-transparencia-y-acceso-a-la-informacion_gPq5LBbL_file.pdf</t>
  </si>
  <si>
    <t>https://vallesantiagobucket.s3.us-east-2.amazonaws.com/transparency/files/unidad-de-transparencia-y-acceso-a-la-informacion_TSDPLF0e_file.pdf</t>
  </si>
  <si>
    <t>https://vallesantiagobucket.s3.us-east-2.amazonaws.com/transparency/files/unidad-de-transparencia-y-acceso-a-la-informacion_699GRI9a_file.pdf</t>
  </si>
  <si>
    <t>https://vallesantiagobucket.s3.us-east-2.amazonaws.com/transparency/files/unidad-de-transparencia-y-acceso-a-la-informacion_1pKaOWOX_file.pdf</t>
  </si>
  <si>
    <t>https://vallesantiagobucket.s3.us-east-2.amazonaws.com/transparency/files/unidad-de-transparencia-y-acceso-a-la-informacion_wxs1HmVQ_file.pdf</t>
  </si>
  <si>
    <t>https://vallesantiagobucket.s3.us-east-2.amazonaws.com/transparency/files/unidad-de-transparencia-y-acceso-a-la-informacion_rWtjaG74_file.pdf</t>
  </si>
  <si>
    <t>https://vallesantiagobucket.s3.us-east-2.amazonaws.com/transparency/files/unidad-de-transparencia-y-acceso-a-la-informacion_xUdY4xkl_file.pdf</t>
  </si>
  <si>
    <t>https://vallesantiagobucket.s3.us-east-2.amazonaws.com/transparency/files/unidad-de-transparencia-y-acceso-a-la-informacion_vTx2MY0U_file.pdf</t>
  </si>
  <si>
    <t>https://vallesantiagobucket.s3.us-east-2.amazonaws.com/transparency/files/unidad-de-transparencia-y-acceso-a-la-informacion_BMQ8uDpu_file.pdf</t>
  </si>
  <si>
    <t>https://vallesantiagobucket.s3.us-east-2.amazonaws.com/transparency/files/unidad-de-transparencia-y-acceso-a-la-informacion_c71wedEB_file.pdf</t>
  </si>
  <si>
    <t>https://vallesantiagobucket.s3.us-east-2.amazonaws.com/transparency/files/unidad-de-transparencia-y-acceso-a-la-informacion_w8f7vtTL_file.pdf</t>
  </si>
  <si>
    <t>https://vallesantiagobucket.s3.us-east-2.amazonaws.com/transparency/files/unidad-de-transparencia-y-acceso-a-la-informacion_HNDvAGUA_file.pdf</t>
  </si>
  <si>
    <t>https://vallesantiagobucket.s3.us-east-2.amazonaws.com/transparency/files/unidad-de-transparencia-y-acceso-a-la-informacion_1krNtnj4_file.pdf</t>
  </si>
  <si>
    <t>https://vallesantiagobucket.s3.us-east-2.amazonaws.com/transparency/files/unidad-de-transparencia-y-acceso-a-la-informacion_G1gNhR4s_file.pdf</t>
  </si>
  <si>
    <t>https://vallesantiagobucket.s3.us-east-2.amazonaws.com/transparency/files/unidad-de-transparencia-y-acceso-a-la-informacion_9JiX8LKA_file.pdf</t>
  </si>
  <si>
    <t>https://vallesantiagobucket.s3.us-east-2.amazonaws.com/transparency/files/unidad-de-transparencia-y-acceso-a-la-informacion_xWNzX3Ab_file.pdf</t>
  </si>
  <si>
    <t>https://vallesantiagobucket.s3.us-east-2.amazonaws.com/transparency/files/unidad-de-transparencia-y-acceso-a-la-informacion_iJKPp3NK_file.pdf</t>
  </si>
  <si>
    <t>https://vallesantiagobucket.s3.us-east-2.amazonaws.com/transparency/files/unidad-de-transparencia-y-acceso-a-la-informacion_lDfcDtq9_file.pdf</t>
  </si>
  <si>
    <t>https://vallesantiagobucket.s3.us-east-2.amazonaws.com/transparency/files/unidad-de-transparencia-y-acceso-a-la-informacion_qelzhQZk_file.pdf</t>
  </si>
  <si>
    <t>https://vallesantiagobucket.s3.us-east-2.amazonaws.com/transparency/files/unidad-de-transparencia-y-acceso-a-la-informacion_xADmelKw_file.pdf</t>
  </si>
  <si>
    <t>https://vallesantiagobucket.s3.us-east-2.amazonaws.com/transparency/files/unidad-de-transparencia-y-acceso-a-la-informacion_tCOFg8rr_file.pdf</t>
  </si>
  <si>
    <t>https://vallesantiagobucket.s3.us-east-2.amazonaws.com/transparency/files/unidad-de-transparencia-y-acceso-a-la-informacion_DBzw6tKy_file.pdf</t>
  </si>
  <si>
    <t>https://vallesantiagobucket.s3.us-east-2.amazonaws.com/transparency/files/unidad-de-transparencia-y-acceso-a-la-informacion_QNkJxTJo_file.pdf</t>
  </si>
  <si>
    <t>https://vallesantiagobucket.s3.us-east-2.amazonaws.com/transparency/files/unidad-de-transparencia-y-acceso-a-la-informacion_N49yLEa4_file.pdf</t>
  </si>
  <si>
    <t>https://vallesantiagobucket.s3.us-east-2.amazonaws.com/transparency/files/unidad-de-transparencia-y-acceso-a-la-informacion_XIYihr8I_file.pdf</t>
  </si>
  <si>
    <t>https://vallesantiagobucket.s3.us-east-2.amazonaws.com/transparency/files/unidad-de-transparencia-y-acceso-a-la-informacion_qwQ21C5R_file.pdf</t>
  </si>
  <si>
    <t>https://vallesantiagobucket.s3.us-east-2.amazonaws.com/transparency/files/unidad-de-transparencia-y-acceso-a-la-informacion_k6c2yCre_file.pdf</t>
  </si>
  <si>
    <t>https://vallesantiagobucket.s3.us-east-2.amazonaws.com/transparency/files/unidad-de-transparencia-y-acceso-a-la-informacion_GebL2VMc_file.pdf</t>
  </si>
  <si>
    <t>https://vallesantiagobucket.s3.us-east-2.amazonaws.com/transparency/files/unidad-de-transparencia-y-acceso-a-la-informacion_fxdAbx9p_file.pdf</t>
  </si>
  <si>
    <t>https://vallesantiagobucket.s3.us-east-2.amazonaws.com/transparency/files/unidad-de-transparencia-y-acceso-a-la-informacion_7cSU8UQM_file.pdf</t>
  </si>
  <si>
    <t>https://vallesantiagobucket.s3.us-east-2.amazonaws.com/transparency/files/unidad-de-transparencia-y-acceso-a-la-informacion_BOr6qwJF_file.pdf</t>
  </si>
  <si>
    <t>https://vallesantiagobucket.s3.us-east-2.amazonaws.com/transparency/files/unidad-de-transparencia-y-acceso-a-la-informacion_5HitMigv_file.pdf</t>
  </si>
  <si>
    <t>https://vallesantiagobucket.s3.us-east-2.amazonaws.com/transparency/files/unidad-de-transparencia-y-acceso-a-la-informacion_08JSvVjQ_file.pdf</t>
  </si>
  <si>
    <t>https://vallesantiagobucket.s3.us-east-2.amazonaws.com/transparency/files/unidad-de-transparencia-y-acceso-a-la-informacion_I8DtaUeb_file.pdf</t>
  </si>
  <si>
    <t>https://vallesantiagobucket.s3.us-east-2.amazonaws.com/transparency/files/unidad-de-transparencia-y-acceso-a-la-informacion_hYCHQDfD_file.pdf</t>
  </si>
  <si>
    <t>https://vallesantiagobucket.s3.us-east-2.amazonaws.com/transparency/files/unidad-de-transparencia-y-acceso-a-la-informacion_MMNtMV6N_file.pdf</t>
  </si>
  <si>
    <t>https://vallesantiagobucket.s3.us-east-2.amazonaws.com/transparency/files/unidad-de-transparencia-y-acceso-a-la-informacion_t8fQ4CRU_file.pdf</t>
  </si>
  <si>
    <t>https://vallesantiagobucket.s3.us-east-2.amazonaws.com/transparency/files/unidad-de-transparencia-y-acceso-a-la-informacion_39BvM3pD_file.pdf</t>
  </si>
  <si>
    <t>https://vallesantiagobucket.s3.us-east-2.amazonaws.com/transparency/files/unidad-de-transparencia-y-acceso-a-la-informacion_hwZKn3JA_file.pdf</t>
  </si>
  <si>
    <t>https://vallesantiagobucket.s3.us-east-2.amazonaws.com/transparency/files/unidad-de-transparencia-y-acceso-a-la-informacion_3HgSkKhX_file.pdf</t>
  </si>
  <si>
    <t>https://vallesantiagobucket.s3.us-east-2.amazonaws.com/transparency/files/unidad-de-transparencia-y-acceso-a-la-informacion_XPTznlO6_file.pdf</t>
  </si>
  <si>
    <t>https://vallesantiagobucket.s3.us-east-2.amazonaws.com/transparency/files/unidad-de-transparencia-y-acceso-a-la-informacion_dBGWLa5K_file.pdf</t>
  </si>
  <si>
    <t>https://vallesantiagobucket.s3.us-east-2.amazonaws.com/transparency/files/unidad-de-transparencia-y-acceso-a-la-informacion_70EdTnpQ_file.pdf</t>
  </si>
  <si>
    <t>https://vallesantiagobucket.s3.us-east-2.amazonaws.com/transparency/files/unidad-de-transparencia-y-acceso-a-la-informacion_PFWQLsa9_file.pdf</t>
  </si>
  <si>
    <t>https://vallesantiagobucket.s3.us-east-2.amazonaws.com/transparency/files/unidad-de-transparencia-y-acceso-a-la-informacion_HcxYTh2n_file.pdf</t>
  </si>
  <si>
    <t>https://vallesantiagobucket.s3.us-east-2.amazonaws.com/transparency/files/unidad-de-transparencia-y-acceso-a-la-informacion_5RrrqQST_file.pdf</t>
  </si>
  <si>
    <t>https://vallesantiagobucket.s3.us-east-2.amazonaws.com/transparency/files/unidad-de-transparencia-y-acceso-a-la-informacion_UVSXdCvu_file.pdf</t>
  </si>
  <si>
    <t>https://vallesantiagobucket.s3.us-east-2.amazonaws.com/transparency/files/unidad-de-transparencia-y-acceso-a-la-informacion_mpgHXxob_file.pdf</t>
  </si>
  <si>
    <t>https://vallesantiagobucket.s3.us-east-2.amazonaws.com/transparency/files/unidad-de-transparencia-y-acceso-a-la-informacion_MOAuE1kw_file.pdf</t>
  </si>
  <si>
    <t>https://vallesantiagobucket.s3.us-east-2.amazonaws.com/transparency/files/unidad-de-transparencia-y-acceso-a-la-informacion_3WKCQ5wu_file.pdf</t>
  </si>
  <si>
    <t>https://vallesantiagobucket.s3.us-east-2.amazonaws.com/transparency/files/unidad-de-transparencia-y-acceso-a-la-informacion_RsEC79kj_file.pdf</t>
  </si>
  <si>
    <t>https://vallesantiagobucket.s3.us-east-2.amazonaws.com/transparency/files/unidad-de-transparencia-y-acceso-a-la-informacion_5ncAyOps_file.pdf</t>
  </si>
  <si>
    <t>https://vallesantiagobucket.s3.us-east-2.amazonaws.com/transparency/files/unidad-de-transparencia-y-acceso-a-la-informacion_J6eTX6NM_file.pdf</t>
  </si>
  <si>
    <t>https://vallesantiagobucket.s3.us-east-2.amazonaws.com/transparency/files/unidad-de-transparencia-y-acceso-a-la-informacion_64KQU1XW_file.pdf</t>
  </si>
  <si>
    <t>https://vallesantiagobucket.s3.us-east-2.amazonaws.com/transparency/files/unidad-de-transparencia-y-acceso-a-la-informacion_KFlDoSeu_file.pdf</t>
  </si>
  <si>
    <t>https://vallesantiagobucket.s3.us-east-2.amazonaws.com/transparency/files/unidad-de-transparencia-y-acceso-a-la-informacion_ImjInJkk_file.pdf</t>
  </si>
  <si>
    <t>https://vallesantiagobucket.s3.us-east-2.amazonaws.com/transparency/files/unidad-de-transparencia-y-acceso-a-la-informacion_5EKlSgHM_file.pdf</t>
  </si>
  <si>
    <t>https://vallesantiagobucket.s3.us-east-2.amazonaws.com/transparency/files/unidad-de-transparencia-y-acceso-a-la-informacion_sVHiNuiH_file.pdf</t>
  </si>
  <si>
    <t>https://vallesantiagobucket.s3.us-east-2.amazonaws.com/transparency/files/unidad-de-transparencia-y-acceso-a-la-informacion_t7dF9UeW_file.pdf</t>
  </si>
  <si>
    <t>https://vallesantiagobucket.s3.us-east-2.amazonaws.com/transparency/files/unidad-de-transparencia-y-acceso-a-la-informacion_AiGpGJNk_file.pdf</t>
  </si>
  <si>
    <t>https://vallesantiagobucket.s3.us-east-2.amazonaws.com/transparency/files/unidad-de-transparencia-y-acceso-a-la-informacion_nIMPlkEE_file.pdf</t>
  </si>
  <si>
    <t>https://vallesantiagobucket.s3.us-east-2.amazonaws.com/transparency/files/unidad-de-transparencia-y-acceso-a-la-informacion_5UmR0CtP_file.pdf</t>
  </si>
  <si>
    <t>https://vallesantiagobucket.s3.us-east-2.amazonaws.com/transparency/files/unidad-de-transparencia-y-acceso-a-la-informacion_Wrc9NQIk_file.pdf</t>
  </si>
  <si>
    <t>https://vallesantiagobucket.s3.us-east-2.amazonaws.com/transparency/files/unidad-de-transparencia-y-acceso-a-la-informacion_8X2tT08s_file.pdf</t>
  </si>
  <si>
    <t>https://vallesantiagobucket.s3.us-east-2.amazonaws.com/transparency/files/unidad-de-transparencia-y-acceso-a-la-informacion_JR8v2olW_file.pdf</t>
  </si>
  <si>
    <t>https://vallesantiagobucket.s3.us-east-2.amazonaws.com/transparency/files/unidad-de-transparencia-y-acceso-a-la-informacion_SvfeFWDK_file.pdf</t>
  </si>
  <si>
    <t>https://vallesantiagobucket.s3.us-east-2.amazonaws.com/transparency/files/unidad-de-transparencia-y-acceso-a-la-informacion_f9dGPbrf_file.pdf</t>
  </si>
  <si>
    <t>https://vallesantiagobucket.s3.us-east-2.amazonaws.com/transparency/files/unidad-de-transparencia-y-acceso-a-la-informacion_NRCMs53R_file.pdf</t>
  </si>
  <si>
    <t>https://vallesantiagobucket.s3.us-east-2.amazonaws.com/transparency/files/unidad-de-transparencia-y-acceso-a-la-informacion_BjvSttUT_file.pdf</t>
  </si>
  <si>
    <t>https://vallesantiagobucket.s3.us-east-2.amazonaws.com/transparency/files/unidad-de-transparencia-y-acceso-a-la-informacion_WRdsV1Bx_file.pdf</t>
  </si>
  <si>
    <t>https://vallesantiagobucket.s3.us-east-2.amazonaws.com/transparency/files/unidad-de-transparencia-y-acceso-a-la-informacion_IQrWtoKL_file.pdf</t>
  </si>
  <si>
    <t>https://vallesantiagobucket.s3.us-east-2.amazonaws.com/transparency/files/unidad-de-transparencia-y-acceso-a-la-informacion_1hI4Akxh_file.pdf</t>
  </si>
  <si>
    <t>https://vallesantiagobucket.s3.us-east-2.amazonaws.com/transparency/files/unidad-de-transparencia-y-acceso-a-la-informacion_NWmfrfou_file.pdf</t>
  </si>
  <si>
    <t>https://vallesantiagobucket.s3.us-east-2.amazonaws.com/transparency/files/unidad-de-transparencia-y-acceso-a-la-informacion_44QnAZDD_file.pdf</t>
  </si>
  <si>
    <t>https://vallesantiagobucket.s3.us-east-2.amazonaws.com/transparency/files/unidad-de-transparencia-y-acceso-a-la-informacion_rKgCicrK_file.pdf</t>
  </si>
  <si>
    <t>https://vallesantiagobucket.s3.us-east-2.amazonaws.com/transparency/files/unidad-de-transparencia-y-acceso-a-la-informacion_u5Sa4PAF_file.pdf</t>
  </si>
  <si>
    <t>https://vallesantiagobucket.s3.us-east-2.amazonaws.com/transparency/files/unidad-de-transparencia-y-acceso-a-la-informacion_57ZA6Gxa_file.pdf</t>
  </si>
  <si>
    <t>https://vallesantiagobucket.s3.us-east-2.amazonaws.com/transparency/files/unidad-de-transparencia-y-acceso-a-la-informacion_kPRtgSMR_file.pdf</t>
  </si>
  <si>
    <t>https://vallesantiagobucket.s3.us-east-2.amazonaws.com/transparency/files/unidad-de-transparencia-y-acceso-a-la-informacion_Z7m16kpB_file.pdf</t>
  </si>
  <si>
    <t>https://vallesantiagobucket.s3.us-east-2.amazonaws.com/transparency/files/unidad-de-transparencia-y-acceso-a-la-informacion_KXtSHKlc_file.pdf</t>
  </si>
  <si>
    <t>https://vallesantiagobucket.s3.us-east-2.amazonaws.com/transparency/files/unidad-de-transparencia-y-acceso-a-la-informacion_ROHsZ9SL_file.pdf</t>
  </si>
  <si>
    <t>https://vallesantiagobucket.s3.us-east-2.amazonaws.com/transparency/files/unidad-de-transparencia-y-acceso-a-la-informacion_rGF6tD54_file.pdf</t>
  </si>
  <si>
    <t>https://vallesantiagobucket.s3.us-east-2.amazonaws.com/transparency/files/unidad-de-transparencia-y-acceso-a-la-informacion_7KfkJFq3_file.pdf</t>
  </si>
  <si>
    <t>https://vallesantiagobucket.s3.us-east-2.amazonaws.com/transparency/files/unidad-de-transparencia-y-acceso-a-la-informacion_ZSemP3Sc_file.pdf</t>
  </si>
  <si>
    <t>https://vallesantiagobucket.s3.us-east-2.amazonaws.com/transparency/files/unidad-de-transparencia-y-acceso-a-la-informacion_IEqRdphp_file.pdf</t>
  </si>
  <si>
    <t>https://vallesantiagobucket.s3.us-east-2.amazonaws.com/transparency/files/unidad-de-transparencia-y-acceso-a-la-informacion_0Qbpe6jw_file.pdf</t>
  </si>
  <si>
    <t>https://vallesantiagobucket.s3.us-east-2.amazonaws.com/transparency/files/unidad-de-transparencia-y-acceso-a-la-informacion_GiTMFrNg_file.pdf</t>
  </si>
  <si>
    <t>https://vallesantiagobucket.s3.us-east-2.amazonaws.com/transparency/files/unidad-de-transparencia-y-acceso-a-la-informacion_XuxsW1GG_file.pdf</t>
  </si>
  <si>
    <t>https://vallesantiagobucket.s3.us-east-2.amazonaws.com/transparency/files/unidad-de-transparencia-y-acceso-a-la-informacion_ARSjJZNI_file.pdf</t>
  </si>
  <si>
    <t>https://vallesantiagobucket.s3.us-east-2.amazonaws.com/transparency/files/unidad-de-transparencia-y-acceso-a-la-informacion_VC5lB9Sc_file.pdf</t>
  </si>
  <si>
    <t>https://vallesantiagobucket.s3.us-east-2.amazonaws.com/transparency/files/unidad-de-transparencia-y-acceso-a-la-informacion_3TsptTI3_file.pdf</t>
  </si>
  <si>
    <t>https://vallesantiagobucket.s3.us-east-2.amazonaws.com/transparency/files/unidad-de-transparencia-y-acceso-a-la-informacion_gdPnlLhL_file.pdf</t>
  </si>
  <si>
    <t>https://vallesantiagobucket.s3.us-east-2.amazonaws.com/transparency/files/unidad-de-transparencia-y-acceso-a-la-informacion_WRQhKav7_file.pdf</t>
  </si>
  <si>
    <t>https://vallesantiagobucket.s3.us-east-2.amazonaws.com/transparency/files/unidad-de-transparencia-y-acceso-a-la-informacion_eWHSbFMG_file.pdf</t>
  </si>
  <si>
    <t>https://vallesantiagobucket.s3.us-east-2.amazonaws.com/transparency/files/unidad-de-transparencia-y-acceso-a-la-informacion_AD3vIPdV_file.pdf</t>
  </si>
  <si>
    <t>https://vallesantiagobucket.s3.us-east-2.amazonaws.com/transparency/files/unidad-de-transparencia-y-acceso-a-la-informacion_efCFSwxd_file.pdf</t>
  </si>
  <si>
    <t>https://vallesantiagobucket.s3.us-east-2.amazonaws.com/transparency/files/unidad-de-transparencia-y-acceso-a-la-informacion_noQdyJLq_file.pdf</t>
  </si>
  <si>
    <t>https://vallesantiagobucket.s3.us-east-2.amazonaws.com/transparency/files/unidad-de-transparencia-y-acceso-a-la-informacion_goZ2uBUf_file.pdf</t>
  </si>
  <si>
    <t>https://vallesantiagobucket.s3.us-east-2.amazonaws.com/transparency/files/unidad-de-transparencia-y-acceso-a-la-informacion_LbcrVAu0_file.pdf</t>
  </si>
  <si>
    <t>https://vallesantiagobucket.s3.us-east-2.amazonaws.com/transparency/files/unidad-de-transparencia-y-acceso-a-la-informacion_lQnW5cL8_file.pdf</t>
  </si>
  <si>
    <t>https://vallesantiagobucket.s3.us-east-2.amazonaws.com/transparency/files/unidad-de-transparencia-y-acceso-a-la-informacion_QccQQkAF_file.pdf</t>
  </si>
  <si>
    <t>https://vallesantiagobucket.s3.us-east-2.amazonaws.com/transparency/files/unidad-de-transparencia-y-acceso-a-la-informacion_YhyNvMv3_file.pdf</t>
  </si>
  <si>
    <t>https://vallesantiagobucket.s3.us-east-2.amazonaws.com/transparency/files/unidad-de-transparencia-y-acceso-a-la-informacion_Scd7qhfK_file.pdf</t>
  </si>
  <si>
    <t>https://vallesantiagobucket.s3.us-east-2.amazonaws.com/transparency/files/unidad-de-transparencia-y-acceso-a-la-informacion_ncGRMLe7_file.pdf</t>
  </si>
  <si>
    <t>https://vallesantiagobucket.s3.us-east-2.amazonaws.com/transparency/files/unidad-de-transparencia-y-acceso-a-la-informacion_GCUDMwnB_file.pdf</t>
  </si>
  <si>
    <t>https://vallesantiagobucket.s3.us-east-2.amazonaws.com/transparency/files/unidad-de-transparencia-y-acceso-a-la-informacion_hvl7JrS6_file.pdf</t>
  </si>
  <si>
    <t>https://vallesantiagobucket.s3.us-east-2.amazonaws.com/transparency/files/unidad-de-transparencia-y-acceso-a-la-informacion_FRsXCjIN_file.pdf</t>
  </si>
  <si>
    <t>https://vallesantiagobucket.s3.us-east-2.amazonaws.com/transparency/files/unidad-de-transparencia-y-acceso-a-la-informacion_9ciKXXuy_file.pdf</t>
  </si>
  <si>
    <t>https://vallesantiagobucket.s3.us-east-2.amazonaws.com/transparency/files/unidad-de-transparencia-y-acceso-a-la-informacion_R7fZIlhR_file.pdf</t>
  </si>
  <si>
    <t>https://vallesantiagobucket.s3.us-east-2.amazonaws.com/transparency/files/unidad-de-transparencia-y-acceso-a-la-informacion_6ZctLqAs_file.pdf</t>
  </si>
  <si>
    <t>https://vallesantiagobucket.s3.us-east-2.amazonaws.com/transparency/files/unidad-de-transparencia-y-acceso-a-la-informacion_K73CgjTY_file.pdf</t>
  </si>
  <si>
    <t>https://vallesantiagobucket.s3.us-east-2.amazonaws.com/transparency/files/unidad-de-transparencia-y-acceso-a-la-informacion_Ds90d9w1_file.pdf</t>
  </si>
  <si>
    <t>https://vallesantiagobucket.s3.us-east-2.amazonaws.com/transparency/files/unidad-de-transparencia-y-acceso-a-la-informacion_NcMrzFoq_file.pdf</t>
  </si>
  <si>
    <t>https://vallesantiagobucket.s3.us-east-2.amazonaws.com/transparency/files/unidad-de-transparencia-y-acceso-a-la-informacion_wwh36Ssk_file.pdf</t>
  </si>
  <si>
    <t>https://vallesantiagobucket.s3.us-east-2.amazonaws.com/transparency/files/unidad-de-transparencia-y-acceso-a-la-informacion_PSY11c4V_file.pdf</t>
  </si>
  <si>
    <t>https://vallesantiagobucket.s3.us-east-2.amazonaws.com/transparency/files/unidad-de-transparencia-y-acceso-a-la-informacion_Zp7qhwv1_file.pdf</t>
  </si>
  <si>
    <t>https://vallesantiagobucket.s3.us-east-2.amazonaws.com/transparency/files/unidad-de-transparencia-y-acceso-a-la-informacion_AeOoCFa5_file.pdf</t>
  </si>
  <si>
    <t>https://vallesantiagobucket.s3.us-east-2.amazonaws.com/transparency/files/unidad-de-transparencia-y-acceso-a-la-informacion_jEuo78H7_file.pdf</t>
  </si>
  <si>
    <t>https://vallesantiagobucket.s3.us-east-2.amazonaws.com/transparency/files/unidad-de-transparencia-y-acceso-a-la-informacion_REyKaBBi_file.pdf</t>
  </si>
  <si>
    <t>https://vallesantiagobucket.s3.us-east-2.amazonaws.com/transparency/files/unidad-de-transparencia-y-acceso-a-la-informacion_VKcIZsie_file.pdf</t>
  </si>
  <si>
    <t>https://vallesantiagobucket.s3.us-east-2.amazonaws.com/transparency/files/unidad-de-transparencia-y-acceso-a-la-informacion_0xjo2vjt_file.pdf</t>
  </si>
  <si>
    <t>BEBIDAS PURIFICADAS S DE RL DE CV</t>
  </si>
  <si>
    <t>Santa Fe</t>
  </si>
  <si>
    <t>Torre III Piso 14</t>
  </si>
  <si>
    <t xml:space="preserve">Santa Fe </t>
  </si>
  <si>
    <t>090040001</t>
  </si>
  <si>
    <t>Cuajimalpa</t>
  </si>
  <si>
    <t>Cuajimalpa de Morelos</t>
  </si>
  <si>
    <t xml:space="preserve">SUSANA </t>
  </si>
  <si>
    <t>MEDINA</t>
  </si>
  <si>
    <t>PINEDA</t>
  </si>
  <si>
    <t>COMERCIALIZADORA FADA SA DE CV</t>
  </si>
  <si>
    <t>TIRE CONNECT SA DE CV</t>
  </si>
  <si>
    <t>AUTOS FINOS DE IRAPUATO SA DE CV</t>
  </si>
  <si>
    <t>LUIS ALFREDO</t>
  </si>
  <si>
    <t>LIRA</t>
  </si>
  <si>
    <t>MAGAÑA</t>
  </si>
  <si>
    <t xml:space="preserve">JUAN ANDRES </t>
  </si>
  <si>
    <t>MARQUEZ</t>
  </si>
  <si>
    <t>ALEJANDRO</t>
  </si>
  <si>
    <t>USABIAGA</t>
  </si>
  <si>
    <t>GONZALEZ</t>
  </si>
  <si>
    <t>GABRIEL LEON GARCIA (Testigo news bajio)</t>
  </si>
  <si>
    <t>JESSICA DEL ROCIO LISCI ROSADO (La Reyna Dorada)</t>
  </si>
  <si>
    <t>LUIS IGOR SERRANO RUIZ (Impresos Serrano)</t>
  </si>
  <si>
    <t>CAMILO FLAMARION</t>
  </si>
  <si>
    <t>DEL VALLE</t>
  </si>
  <si>
    <t>JUAN ANDRES</t>
  </si>
  <si>
    <t>https://vallesantiagobucket.s3.us-east-2.amazonaws.com/transparency/files/unidad-de-transparencia-y-acceso-a-la-informacion_Os47pVFt_file.pdf</t>
  </si>
  <si>
    <t>https://vallesantiagobucket.s3.us-east-2.amazonaws.com/transparency/files/unidad-de-transparencia-y-acceso-a-la-informacion_fVzMMryN_file.pdf</t>
  </si>
  <si>
    <t>https://vallesantiagobucket.s3.us-east-2.amazonaws.com/transparency/files/unidad-de-transparencia-y-acceso-a-la-informacion_AJWXWett_file.pdf</t>
  </si>
  <si>
    <t>https://vallesantiagobucket.s3.us-east-2.amazonaws.com/transparency/files/unidad-de-transparencia-y-acceso-a-la-informacion_hJUEbtoV_file.pdf</t>
  </si>
  <si>
    <t>https://vallesantiagobucket.s3.us-east-2.amazonaws.com/transparency/files/unidad-de-transparencia-y-acceso-a-la-informacion_YTqIovqQ_file.pdf</t>
  </si>
  <si>
    <t>https://vallesantiagobucket.s3.us-east-2.amazonaws.com/transparency/files/unidad-de-transparencia-y-acceso-a-la-informacion_XJZTAVzi_file.pdf</t>
  </si>
  <si>
    <t>https://vallesantiagobucket.s3.us-east-2.amazonaws.com/transparency/files/unidad-de-transparencia-y-acceso-a-la-informacion_PglSCPLZ_file.pdf</t>
  </si>
  <si>
    <t xml:space="preserve"> </t>
  </si>
  <si>
    <t xml:space="preserve">Pintura </t>
  </si>
  <si>
    <t>Herramienta para parques y jardines</t>
  </si>
  <si>
    <t>Flejadora manual  y fleje de acero</t>
  </si>
  <si>
    <t>Material eléctrico</t>
  </si>
  <si>
    <t>https://vallesantiagobucket.s3.us-east-2.amazonaws.com/transparency/files/unidad-de-transparencia-y-acceso-a-la-informacion_s7fYuNw7_file.pdf</t>
  </si>
  <si>
    <t>https://vallesantiagobucket.s3.us-east-2.amazonaws.com/transparency/files/unidad-de-transparencia-y-acceso-a-la-informacion_kCWMlTUo_file.pdf</t>
  </si>
  <si>
    <t>https://vallesantiagobucket.s3.us-east-2.amazonaws.com/transparency/files/unidad-de-transparencia-y-acceso-a-la-informacion_d0Mx9YjY_file.pdf</t>
  </si>
  <si>
    <t>https://vallesantiagobucket.s3.us-east-2.amazonaws.com/transparency/files/unidad-de-transparencia-y-acceso-a-la-informacion_Ig988XW3_file.pdf</t>
  </si>
  <si>
    <t>https://vallesantiagobucket.s3.us-east-2.amazonaws.com/transparency/files/unidad-de-transparencia-y-acceso-a-la-informacion_zjqGlw50_file.pdf</t>
  </si>
  <si>
    <t>https://vallesantiagobucket.s3.us-east-2.amazonaws.com/transparency/files/unidad-de-transparencia-y-acceso-a-la-informacion_QK5Rtvpx_file.pdf</t>
  </si>
  <si>
    <t>https://vallesantiagobucket.s3.us-east-2.amazonaws.com/transparency/files/unidad-de-transparencia-y-acceso-a-la-informacion_xHABPvK0_file.pdf</t>
  </si>
  <si>
    <t>https://vallesantiagobucket.s3.us-east-2.amazonaws.com/transparency/files/unidad-de-transparencia-y-acceso-a-la-informacion_tsfLeszj_file.pdf</t>
  </si>
  <si>
    <t>https://vallesantiagobucket.s3.us-east-2.amazonaws.com/transparency/files/unidad-de-transparencia-y-acceso-a-la-informacion_5TCqUdSn_file.pdf</t>
  </si>
  <si>
    <t>2470 2440 2490</t>
  </si>
  <si>
    <t>2460 2490 2470 2460</t>
  </si>
  <si>
    <t>2490 2910</t>
  </si>
  <si>
    <t>2960 Y 3550</t>
  </si>
  <si>
    <t>2960  3550</t>
  </si>
  <si>
    <t>2960 3550</t>
  </si>
  <si>
    <t>2980  3550</t>
  </si>
  <si>
    <t>2960   3550</t>
  </si>
  <si>
    <t>AGROCENTRO DEL BAJIO</t>
  </si>
  <si>
    <t xml:space="preserve">Jorge Alejandro </t>
  </si>
  <si>
    <t xml:space="preserve">Garcia </t>
  </si>
  <si>
    <t xml:space="preserve">Lopez </t>
  </si>
  <si>
    <t>Jorge Alejandro Garcia Lopez</t>
  </si>
  <si>
    <t>GALJ840129DL4</t>
  </si>
  <si>
    <t>https://vallesantiagobucket.s3.us-east-2.amazonaws.com/transparency/files/unidad-de-transparencia-y-acceso-a-la-informacion_zqWjbZce_file.pdf</t>
  </si>
  <si>
    <t>https://vallesantiagobucket.s3.us-east-2.amazonaws.com/transparency/files/unidad-de-transparencia-y-acceso-a-la-informacion_exS8xpnc_file.pdf</t>
  </si>
  <si>
    <t>https://vallesantiagobucket.s3.us-east-2.amazonaws.com/transparency/files/unidad-de-transparencia-y-acceso-a-la-informacion_dAJ12jcZ_file.pdf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</si>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</sst>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0" fillId="0" borderId="0" xfId="0" applyAlignment="1">
      <alignment horizontal="center" vertical="center"/>
    </xf>
    <xf numFmtId="2" fontId="0" fillId="0" borderId="0" xfId="0" applyNumberFormat="1"/>
    <xf numFmtId="0" fontId="3" fillId="5" borderId="0" xfId="1" applyFill="1" applyAlignment="1">
      <alignment wrapText="1"/>
    </xf>
    <xf numFmtId="0" fontId="3" fillId="0" borderId="0" xfId="1" applyFill="1" applyAlignment="1">
      <alignment wrapText="1"/>
    </xf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right"/>
    </xf>
    <xf numFmtId="14" fontId="0" fillId="0" borderId="0" xfId="0" applyNumberFormat="1" applyFill="1"/>
    <xf numFmtId="0" fontId="0" fillId="0" borderId="0" xfId="0" applyFill="1" applyAlignment="1">
      <alignment horizontal="center" vertical="center"/>
    </xf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allesantiagobucket.s3.us-east-2.amazonaws.com/transparency/files/unidad-de-transparencia-y-acceso-a-la-informacion_8VJ6Q2g1_file.pdf" TargetMode="External"/><Relationship Id="rId21" Type="http://schemas.openxmlformats.org/officeDocument/2006/relationships/hyperlink" Target="https://vallesantiagobucket.s3.us-east-2.amazonaws.com/transparency/files/unidad-de-transparencia-y-acceso-a-la-informacion_DUUJYwy2_file.pdf" TargetMode="External"/><Relationship Id="rId42" Type="http://schemas.openxmlformats.org/officeDocument/2006/relationships/hyperlink" Target="https://vallesantiagobucket.s3.us-east-2.amazonaws.com/transparency/files/unidad-de-transparencia-y-acceso-a-la-informacion_YaryKjyb_file.pdf" TargetMode="External"/><Relationship Id="rId47" Type="http://schemas.openxmlformats.org/officeDocument/2006/relationships/hyperlink" Target="https://vallesantiagobucket.s3.us-east-2.amazonaws.com/transparency/files/unidad-de-transparencia-y-acceso-a-la-informacion_mS4QLQRc_file.pdf" TargetMode="External"/><Relationship Id="rId63" Type="http://schemas.openxmlformats.org/officeDocument/2006/relationships/hyperlink" Target="https://vallesantiagobucket.s3.us-east-2.amazonaws.com/transparency/files/unidad-de-transparencia-y-acceso-a-la-informacion_xztuQtdH_file.pdf" TargetMode="External"/><Relationship Id="rId68" Type="http://schemas.openxmlformats.org/officeDocument/2006/relationships/hyperlink" Target="https://vallesantiagobucket.s3.us-east-2.amazonaws.com/transparency/files/unidad-de-transparencia-y-acceso-a-la-informacion_dwJ0tKlq_file.pdf" TargetMode="External"/><Relationship Id="rId84" Type="http://schemas.openxmlformats.org/officeDocument/2006/relationships/hyperlink" Target="https://vallesantiagobucket.s3.us-east-2.amazonaws.com/transparency/files/unidad-de-transparencia-y-acceso-a-la-informacion_qYJQZq0V_file.pdf" TargetMode="External"/><Relationship Id="rId89" Type="http://schemas.openxmlformats.org/officeDocument/2006/relationships/hyperlink" Target="https://vallesantiagobucket.s3.us-east-2.amazonaws.com/transparency/files/unidad-de-transparencia-y-acceso-a-la-informacion_57ZA6Gxa_file.pdf" TargetMode="External"/><Relationship Id="rId16" Type="http://schemas.openxmlformats.org/officeDocument/2006/relationships/hyperlink" Target="https://vallesantiagobucket.s3.us-east-2.amazonaws.com/transparency/files/unidad-de-transparencia-y-acceso-a-la-informacion_fXWKUBrO_file.pdf" TargetMode="External"/><Relationship Id="rId11" Type="http://schemas.openxmlformats.org/officeDocument/2006/relationships/hyperlink" Target="https://vallesantiagobucket.s3.us-east-2.amazonaws.com/transparency/files/unidad-de-transparencia-y-acceso-a-la-informacion_RcckOIsJ_file.pdf" TargetMode="External"/><Relationship Id="rId32" Type="http://schemas.openxmlformats.org/officeDocument/2006/relationships/hyperlink" Target="https://vallesantiagobucket.s3.us-east-2.amazonaws.com/transparency/files/unidad-de-transparencia-y-acceso-a-la-informacion_FNxM1CkR_file.pdf" TargetMode="External"/><Relationship Id="rId37" Type="http://schemas.openxmlformats.org/officeDocument/2006/relationships/hyperlink" Target="https://vallesantiagobucket.s3.us-east-2.amazonaws.com/transparency/files/unidad-de-transparencia-y-acceso-a-la-informacion_ZAK2TDS9_file.pdf" TargetMode="External"/><Relationship Id="rId53" Type="http://schemas.openxmlformats.org/officeDocument/2006/relationships/hyperlink" Target="https://vallesantiagobucket.s3.us-east-2.amazonaws.com/transparency/files/unidad-de-transparencia-y-acceso-a-la-informacion_PtLyeDkl_file.pdf" TargetMode="External"/><Relationship Id="rId58" Type="http://schemas.openxmlformats.org/officeDocument/2006/relationships/hyperlink" Target="https://vallesantiagobucket.s3.us-east-2.amazonaws.com/transparency/files/unidad-de-transparencia-y-acceso-a-la-informacion_YQBjIknU_file.pdf" TargetMode="External"/><Relationship Id="rId74" Type="http://schemas.openxmlformats.org/officeDocument/2006/relationships/hyperlink" Target="https://vallesantiagobucket.s3.us-east-2.amazonaws.com/transparency/files/unidad-de-transparencia-y-acceso-a-la-informacion_0kAJscPM_file.pdf" TargetMode="External"/><Relationship Id="rId79" Type="http://schemas.openxmlformats.org/officeDocument/2006/relationships/hyperlink" Target="https://vallesantiagobucket.s3.us-east-2.amazonaws.com/transparency/files/unidad-de-transparencia-y-acceso-a-la-informacion_GOkqSDJn_file.pdf" TargetMode="External"/><Relationship Id="rId102" Type="http://schemas.openxmlformats.org/officeDocument/2006/relationships/hyperlink" Target="https://vallesantiagobucket.s3.us-east-2.amazonaws.com/transparency/files/unidad-de-transparencia-y-acceso-a-la-informacion_5TCqUdSn_file.pdf" TargetMode="External"/><Relationship Id="rId5" Type="http://schemas.openxmlformats.org/officeDocument/2006/relationships/hyperlink" Target="https://vallesantiagobucket.s3.us-east-2.amazonaws.com/transparency/files/unidad-de-transparencia-y-acceso-a-la-informacion_egnaKbo4_file.pdf" TargetMode="External"/><Relationship Id="rId90" Type="http://schemas.openxmlformats.org/officeDocument/2006/relationships/hyperlink" Target="https://vallesantiagobucket.s3.us-east-2.amazonaws.com/transparency/files/unidad-de-transparencia-y-acceso-a-la-informacion_s7fYuNw7_file.pdf" TargetMode="External"/><Relationship Id="rId95" Type="http://schemas.openxmlformats.org/officeDocument/2006/relationships/hyperlink" Target="https://vallesantiagobucket.s3.us-east-2.amazonaws.com/transparency/files/unidad-de-transparencia-y-acceso-a-la-informacion_zjqGlw50_file.pdf" TargetMode="External"/><Relationship Id="rId22" Type="http://schemas.openxmlformats.org/officeDocument/2006/relationships/hyperlink" Target="https://vallesantiagobucket.s3.us-east-2.amazonaws.com/transparency/files/unidad-de-transparencia-y-acceso-a-la-informacion_rQgua7Bu_file.pdf" TargetMode="External"/><Relationship Id="rId27" Type="http://schemas.openxmlformats.org/officeDocument/2006/relationships/hyperlink" Target="https://vallesantiagobucket.s3.us-east-2.amazonaws.com/transparency/files/unidad-de-transparencia-y-acceso-a-la-informacion_pzmAdqbj_file.pdf" TargetMode="External"/><Relationship Id="rId43" Type="http://schemas.openxmlformats.org/officeDocument/2006/relationships/hyperlink" Target="https://vallesantiagobucket.s3.us-east-2.amazonaws.com/transparency/files/unidad-de-transparencia-y-acceso-a-la-informacion_ibkVJk0H_file.pdf" TargetMode="External"/><Relationship Id="rId48" Type="http://schemas.openxmlformats.org/officeDocument/2006/relationships/hyperlink" Target="https://vallesantiagobucket.s3.us-east-2.amazonaws.com/transparency/files/unidad-de-transparencia-y-acceso-a-la-informacion_j4SVgcj5_file.pdf" TargetMode="External"/><Relationship Id="rId64" Type="http://schemas.openxmlformats.org/officeDocument/2006/relationships/hyperlink" Target="https://vallesantiagobucket.s3.us-east-2.amazonaws.com/transparency/files/unidad-de-transparencia-y-acceso-a-la-informacion_xztuQtdH_file.pdf" TargetMode="External"/><Relationship Id="rId69" Type="http://schemas.openxmlformats.org/officeDocument/2006/relationships/hyperlink" Target="https://vallesantiagobucket.s3.us-east-2.amazonaws.com/transparency/files/unidad-de-transparencia-y-acceso-a-la-informacion_dwJ0tKlq_file.pdf" TargetMode="External"/><Relationship Id="rId80" Type="http://schemas.openxmlformats.org/officeDocument/2006/relationships/hyperlink" Target="https://vallesantiagobucket.s3.us-east-2.amazonaws.com/transparency/files/unidad-de-transparencia-y-acceso-a-la-informacion_hhtdxj4a_file.pdf" TargetMode="External"/><Relationship Id="rId85" Type="http://schemas.openxmlformats.org/officeDocument/2006/relationships/hyperlink" Target="https://vallesantiagobucket.s3.us-east-2.amazonaws.com/transparency/files/unidad-de-transparencia-y-acceso-a-la-informacion_YUQURuRx_file.pdf" TargetMode="External"/><Relationship Id="rId12" Type="http://schemas.openxmlformats.org/officeDocument/2006/relationships/hyperlink" Target="https://vallesantiagobucket.s3.us-east-2.amazonaws.com/transparency/files/unidad-de-transparencia-y-acceso-a-la-informacion_epUNjrSR_file.pdf" TargetMode="External"/><Relationship Id="rId17" Type="http://schemas.openxmlformats.org/officeDocument/2006/relationships/hyperlink" Target="https://vallesantiagobucket.s3.us-east-2.amazonaws.com/transparency/files/unidad-de-transparencia-y-acceso-a-la-informacion_QacKbWWQ_file.pdf" TargetMode="External"/><Relationship Id="rId33" Type="http://schemas.openxmlformats.org/officeDocument/2006/relationships/hyperlink" Target="https://vallesantiagobucket.s3.us-east-2.amazonaws.com/transparency/files/unidad-de-transparencia-y-acceso-a-la-informacion_lQhJPCpI_file.pdf" TargetMode="External"/><Relationship Id="rId38" Type="http://schemas.openxmlformats.org/officeDocument/2006/relationships/hyperlink" Target="https://vallesantiagobucket.s3.us-east-2.amazonaws.com/transparency/files/unidad-de-transparencia-y-acceso-a-la-informacion_M3H81w9N_file.pdf" TargetMode="External"/><Relationship Id="rId59" Type="http://schemas.openxmlformats.org/officeDocument/2006/relationships/hyperlink" Target="https://vallesantiagobucket.s3.us-east-2.amazonaws.com/transparency/files/unidad-de-transparencia-y-acceso-a-la-informacion_YQBjIknU_file.pdf" TargetMode="External"/><Relationship Id="rId103" Type="http://schemas.openxmlformats.org/officeDocument/2006/relationships/hyperlink" Target="https://vallesantiagobucket.s3.us-east-2.amazonaws.com/transparency/files/unidad-de-transparencia-y-acceso-a-la-informacion_zqWjbZce_file.pdf" TargetMode="External"/><Relationship Id="rId20" Type="http://schemas.openxmlformats.org/officeDocument/2006/relationships/hyperlink" Target="https://vallesantiagobucket.s3.us-east-2.amazonaws.com/transparency/files/unidad-de-transparencia-y-acceso-a-la-informacion_7bF6ykv1_file.pdf" TargetMode="External"/><Relationship Id="rId41" Type="http://schemas.openxmlformats.org/officeDocument/2006/relationships/hyperlink" Target="https://vallesantiagobucket.s3.us-east-2.amazonaws.com/transparency/files/unidad-de-transparencia-y-acceso-a-la-informacion_F9Qi4CDd_file.pdf" TargetMode="External"/><Relationship Id="rId54" Type="http://schemas.openxmlformats.org/officeDocument/2006/relationships/hyperlink" Target="https://vallesantiagobucket.s3.us-east-2.amazonaws.com/transparency/files/unidad-de-transparencia-y-acceso-a-la-informacion_BSOfOoBj_file.pdf" TargetMode="External"/><Relationship Id="rId62" Type="http://schemas.openxmlformats.org/officeDocument/2006/relationships/hyperlink" Target="https://vallesantiagobucket.s3.us-east-2.amazonaws.com/transparency/files/unidad-de-transparencia-y-acceso-a-la-informacion_nMfT1egg_file.pdf" TargetMode="External"/><Relationship Id="rId70" Type="http://schemas.openxmlformats.org/officeDocument/2006/relationships/hyperlink" Target="https://vallesantiagobucket.s3.us-east-2.amazonaws.com/transparency/files/unidad-de-transparencia-y-acceso-a-la-informacion_oYSyZscr_file.pdf" TargetMode="External"/><Relationship Id="rId75" Type="http://schemas.openxmlformats.org/officeDocument/2006/relationships/hyperlink" Target="https://vallesantiagobucket.s3.us-east-2.amazonaws.com/transparency/files/unidad-de-transparencia-y-acceso-a-la-informacion_APOW1Cej_file.pdf" TargetMode="External"/><Relationship Id="rId83" Type="http://schemas.openxmlformats.org/officeDocument/2006/relationships/hyperlink" Target="https://vallesantiagobucket.s3.us-east-2.amazonaws.com/transparency/files/unidad-de-transparencia-y-acceso-a-la-informacion_qYJQZq0V_file.pdf" TargetMode="External"/><Relationship Id="rId88" Type="http://schemas.openxmlformats.org/officeDocument/2006/relationships/hyperlink" Target="https://vallesantiagobucket.s3.us-east-2.amazonaws.com/transparency/files/unidad-de-transparencia-y-acceso-a-la-informacion_qcAwlH8E_file.pdf" TargetMode="External"/><Relationship Id="rId91" Type="http://schemas.openxmlformats.org/officeDocument/2006/relationships/hyperlink" Target="https://vallesantiagobucket.s3.us-east-2.amazonaws.com/transparency/files/unidad-de-transparencia-y-acceso-a-la-informacion_kCWMlTUo_file.pdf" TargetMode="External"/><Relationship Id="rId96" Type="http://schemas.openxmlformats.org/officeDocument/2006/relationships/hyperlink" Target="https://vallesantiagobucket.s3.us-east-2.amazonaws.com/transparency/files/unidad-de-transparencia-y-acceso-a-la-informacion_QK5Rtvpx_file.pdf" TargetMode="External"/><Relationship Id="rId1" Type="http://schemas.openxmlformats.org/officeDocument/2006/relationships/hyperlink" Target="https://vallesantiagobucket.s3.us-east-2.amazonaws.com/transparency/files/unidad-de-transparencia-y-acceso-a-la-informacion_X8wwn6HG_file.pdf" TargetMode="External"/><Relationship Id="rId6" Type="http://schemas.openxmlformats.org/officeDocument/2006/relationships/hyperlink" Target="https://vallesantiagobucket.s3.us-east-2.amazonaws.com/transparency/files/unidad-de-transparencia-y-acceso-a-la-informacion_1c15OH2j_file.pdf" TargetMode="External"/><Relationship Id="rId15" Type="http://schemas.openxmlformats.org/officeDocument/2006/relationships/hyperlink" Target="https://vallesantiagobucket.s3.us-east-2.amazonaws.com/transparency/files/unidad-de-transparencia-y-acceso-a-la-informacion_QdhUchCH_file.pdf" TargetMode="External"/><Relationship Id="rId23" Type="http://schemas.openxmlformats.org/officeDocument/2006/relationships/hyperlink" Target="https://vallesantiagobucket.s3.us-east-2.amazonaws.com/transparency/files/unidad-de-transparencia-y-acceso-a-la-informacion_W2Zkqvm7_file.pdf" TargetMode="External"/><Relationship Id="rId28" Type="http://schemas.openxmlformats.org/officeDocument/2006/relationships/hyperlink" Target="https://vallesantiagobucket.s3.us-east-2.amazonaws.com/transparency/files/unidad-de-transparencia-y-acceso-a-la-informacion_1LaVIeIs_file.pdf" TargetMode="External"/><Relationship Id="rId36" Type="http://schemas.openxmlformats.org/officeDocument/2006/relationships/hyperlink" Target="https://vallesantiagobucket.s3.us-east-2.amazonaws.com/transparency/files/unidad-de-transparencia-y-acceso-a-la-informacion_THaueV61_file.pdf" TargetMode="External"/><Relationship Id="rId49" Type="http://schemas.openxmlformats.org/officeDocument/2006/relationships/hyperlink" Target="https://vallesantiagobucket.s3.us-east-2.amazonaws.com/transparency/files/unidad-de-transparencia-y-acceso-a-la-informacion_RIMYWA89_file.pdf" TargetMode="External"/><Relationship Id="rId57" Type="http://schemas.openxmlformats.org/officeDocument/2006/relationships/hyperlink" Target="https://vallesantiagobucket.s3.us-east-2.amazonaws.com/transparency/files/unidad-de-transparencia-y-acceso-a-la-informacion_b6WylS7w_file.pdf" TargetMode="External"/><Relationship Id="rId10" Type="http://schemas.openxmlformats.org/officeDocument/2006/relationships/hyperlink" Target="https://vallesantiagobucket.s3.us-east-2.amazonaws.com/transparency/files/unidad-de-transparencia-y-acceso-a-la-informacion_k2UDr0bD_file.pdf" TargetMode="External"/><Relationship Id="rId31" Type="http://schemas.openxmlformats.org/officeDocument/2006/relationships/hyperlink" Target="https://vallesantiagobucket.s3.us-east-2.amazonaws.com/transparency/files/unidad-de-transparencia-y-acceso-a-la-informacion_PQIgkGZE_file.pdf" TargetMode="External"/><Relationship Id="rId44" Type="http://schemas.openxmlformats.org/officeDocument/2006/relationships/hyperlink" Target="https://vallesantiagobucket.s3.us-east-2.amazonaws.com/transparency/files/unidad-de-transparencia-y-acceso-a-la-informacion_hHouHyTn_file.pdf" TargetMode="External"/><Relationship Id="rId52" Type="http://schemas.openxmlformats.org/officeDocument/2006/relationships/hyperlink" Target="https://vallesantiagobucket.s3.us-east-2.amazonaws.com/transparency/files/unidad-de-transparencia-y-acceso-a-la-informacion_iuq8jabx_file.pdf" TargetMode="External"/><Relationship Id="rId60" Type="http://schemas.openxmlformats.org/officeDocument/2006/relationships/hyperlink" Target="https://vallesantiagobucket.s3.us-east-2.amazonaws.com/transparency/files/unidad-de-transparencia-y-acceso-a-la-informacion_EsrHaoG8_file.pdf" TargetMode="External"/><Relationship Id="rId65" Type="http://schemas.openxmlformats.org/officeDocument/2006/relationships/hyperlink" Target="https://vallesantiagobucket.s3.us-east-2.amazonaws.com/transparency/files/unidad-de-transparencia-y-acceso-a-la-informacion_i7P8G8et_file.pdf" TargetMode="External"/><Relationship Id="rId73" Type="http://schemas.openxmlformats.org/officeDocument/2006/relationships/hyperlink" Target="https://vallesantiagobucket.s3.us-east-2.amazonaws.com/transparency/files/unidad-de-transparencia-y-acceso-a-la-informacion_0kAJscPM_file.pdf" TargetMode="External"/><Relationship Id="rId78" Type="http://schemas.openxmlformats.org/officeDocument/2006/relationships/hyperlink" Target="https://vallesantiagobucket.s3.us-east-2.amazonaws.com/transparency/files/unidad-de-transparencia-y-acceso-a-la-informacion_GOkqSDJn_file.pdf" TargetMode="External"/><Relationship Id="rId81" Type="http://schemas.openxmlformats.org/officeDocument/2006/relationships/hyperlink" Target="https://vallesantiagobucket.s3.us-east-2.amazonaws.com/transparency/files/unidad-de-transparencia-y-acceso-a-la-informacion_2r6jUoOP_file.pdf" TargetMode="External"/><Relationship Id="rId86" Type="http://schemas.openxmlformats.org/officeDocument/2006/relationships/hyperlink" Target="https://vallesantiagobucket.s3.us-east-2.amazonaws.com/transparency/files/unidad-de-transparencia-y-acceso-a-la-informacion_wmx4NZE4_file.pdf" TargetMode="External"/><Relationship Id="rId94" Type="http://schemas.openxmlformats.org/officeDocument/2006/relationships/hyperlink" Target="https://vallesantiagobucket.s3.us-east-2.amazonaws.com/transparency/files/unidad-de-transparencia-y-acceso-a-la-informacion_zjqGlw50_file.pdf" TargetMode="External"/><Relationship Id="rId99" Type="http://schemas.openxmlformats.org/officeDocument/2006/relationships/hyperlink" Target="https://vallesantiagobucket.s3.us-east-2.amazonaws.com/transparency/files/unidad-de-transparencia-y-acceso-a-la-informacion_tsfLeszj_file.pdf" TargetMode="External"/><Relationship Id="rId101" Type="http://schemas.openxmlformats.org/officeDocument/2006/relationships/hyperlink" Target="https://vallesantiagobucket.s3.us-east-2.amazonaws.com/transparency/files/unidad-de-transparencia-y-acceso-a-la-informacion_5TCqUdSn_file.pdf" TargetMode="External"/><Relationship Id="rId4" Type="http://schemas.openxmlformats.org/officeDocument/2006/relationships/hyperlink" Target="https://vallesantiagobucket.s3.us-east-2.amazonaws.com/transparency/files/unidad-de-transparencia-y-acceso-a-la-informacion_PpCUSDBo_file.pdf" TargetMode="External"/><Relationship Id="rId9" Type="http://schemas.openxmlformats.org/officeDocument/2006/relationships/hyperlink" Target="https://vallesantiagobucket.s3.us-east-2.amazonaws.com/transparency/files/unidad-de-transparencia-y-acceso-a-la-informacion_LMKygmxQ_file.pdf" TargetMode="External"/><Relationship Id="rId13" Type="http://schemas.openxmlformats.org/officeDocument/2006/relationships/hyperlink" Target="https://vallesantiagobucket.s3.us-east-2.amazonaws.com/transparency/files/unidad-de-transparencia-y-acceso-a-la-informacion_4yq53ozO_file.pdf" TargetMode="External"/><Relationship Id="rId18" Type="http://schemas.openxmlformats.org/officeDocument/2006/relationships/hyperlink" Target="https://vallesantiagobucket.s3.us-east-2.amazonaws.com/transparency/files/unidad-de-transparencia-y-acceso-a-la-informacion_7bF6ykv1_file.pdf" TargetMode="External"/><Relationship Id="rId39" Type="http://schemas.openxmlformats.org/officeDocument/2006/relationships/hyperlink" Target="https://vallesantiagobucket.s3.us-east-2.amazonaws.com/transparency/files/unidad-de-transparencia-y-acceso-a-la-informacion_F9Qi4CDd_file.pdf" TargetMode="External"/><Relationship Id="rId34" Type="http://schemas.openxmlformats.org/officeDocument/2006/relationships/hyperlink" Target="https://vallesantiagobucket.s3.us-east-2.amazonaws.com/transparency/files/unidad-de-transparencia-y-acceso-a-la-informacion_PbnVIWb9_file.pdf" TargetMode="External"/><Relationship Id="rId50" Type="http://schemas.openxmlformats.org/officeDocument/2006/relationships/hyperlink" Target="https://vallesantiagobucket.s3.us-east-2.amazonaws.com/transparency/files/unidad-de-transparencia-y-acceso-a-la-informacion_h1AOkQuo_file.pdf" TargetMode="External"/><Relationship Id="rId55" Type="http://schemas.openxmlformats.org/officeDocument/2006/relationships/hyperlink" Target="https://vallesantiagobucket.s3.us-east-2.amazonaws.com/transparency/files/unidad-de-transparencia-y-acceso-a-la-informacion_BSOfOoBj_file.pdf" TargetMode="External"/><Relationship Id="rId76" Type="http://schemas.openxmlformats.org/officeDocument/2006/relationships/hyperlink" Target="https://vallesantiagobucket.s3.us-east-2.amazonaws.com/transparency/files/unidad-de-transparencia-y-acceso-a-la-informacion_VnpKwp5o_file.pdf" TargetMode="External"/><Relationship Id="rId97" Type="http://schemas.openxmlformats.org/officeDocument/2006/relationships/hyperlink" Target="https://vallesantiagobucket.s3.us-east-2.amazonaws.com/transparency/files/unidad-de-transparencia-y-acceso-a-la-informacion_xHABPvK0_file.pdf" TargetMode="External"/><Relationship Id="rId104" Type="http://schemas.openxmlformats.org/officeDocument/2006/relationships/hyperlink" Target="https://vallesantiagobucket.s3.us-east-2.amazonaws.com/transparency/files/unidad-de-transparencia-y-acceso-a-la-informacion_exS8xpnc_file.pdf" TargetMode="External"/><Relationship Id="rId7" Type="http://schemas.openxmlformats.org/officeDocument/2006/relationships/hyperlink" Target="https://vallesantiagobucket.s3.us-east-2.amazonaws.com/transparency/files/unidad-de-transparencia-y-acceso-a-la-informacion_LMKygmxQ_file.pdf" TargetMode="External"/><Relationship Id="rId71" Type="http://schemas.openxmlformats.org/officeDocument/2006/relationships/hyperlink" Target="https://vallesantiagobucket.s3.us-east-2.amazonaws.com/transparency/files/unidad-de-transparencia-y-acceso-a-la-informacion_QxMEvMEO_file.pdf" TargetMode="External"/><Relationship Id="rId92" Type="http://schemas.openxmlformats.org/officeDocument/2006/relationships/hyperlink" Target="https://vallesantiagobucket.s3.us-east-2.amazonaws.com/transparency/files/unidad-de-transparencia-y-acceso-a-la-informacion_d0Mx9YjY_file.pdf" TargetMode="External"/><Relationship Id="rId2" Type="http://schemas.openxmlformats.org/officeDocument/2006/relationships/hyperlink" Target="https://vallesantiagobucket.s3.us-east-2.amazonaws.com/transparency/files/unidad-de-transparencia-y-acceso-a-la-informacion_PpCUSDBo_file.pdf" TargetMode="External"/><Relationship Id="rId29" Type="http://schemas.openxmlformats.org/officeDocument/2006/relationships/hyperlink" Target="https://vallesantiagobucket.s3.us-east-2.amazonaws.com/transparency/files/unidad-de-transparencia-y-acceso-a-la-informacion_1LaVIeIs_file.pdf" TargetMode="External"/><Relationship Id="rId24" Type="http://schemas.openxmlformats.org/officeDocument/2006/relationships/hyperlink" Target="https://vallesantiagobucket.s3.us-east-2.amazonaws.com/transparency/files/unidad-de-transparencia-y-acceso-a-la-informacion_mQSWloby_file.pdf" TargetMode="External"/><Relationship Id="rId40" Type="http://schemas.openxmlformats.org/officeDocument/2006/relationships/hyperlink" Target="https://vallesantiagobucket.s3.us-east-2.amazonaws.com/transparency/files/unidad-de-transparencia-y-acceso-a-la-informacion_F9Qi4CDd_file.pdf" TargetMode="External"/><Relationship Id="rId45" Type="http://schemas.openxmlformats.org/officeDocument/2006/relationships/hyperlink" Target="https://vallesantiagobucket.s3.us-east-2.amazonaws.com/transparency/files/unidad-de-transparencia-y-acceso-a-la-informacion_hHouHyTn_file.pdf" TargetMode="External"/><Relationship Id="rId66" Type="http://schemas.openxmlformats.org/officeDocument/2006/relationships/hyperlink" Target="https://vallesantiagobucket.s3.us-east-2.amazonaws.com/transparency/files/unidad-de-transparencia-y-acceso-a-la-informacion_4HQMSmPl_file.pdf" TargetMode="External"/><Relationship Id="rId87" Type="http://schemas.openxmlformats.org/officeDocument/2006/relationships/hyperlink" Target="https://vallesantiagobucket.s3.us-east-2.amazonaws.com/transparency/files/unidad-de-transparencia-y-acceso-a-la-informacion_bGKSkxVN_file.pdf" TargetMode="External"/><Relationship Id="rId61" Type="http://schemas.openxmlformats.org/officeDocument/2006/relationships/hyperlink" Target="https://vallesantiagobucket.s3.us-east-2.amazonaws.com/transparency/files/unidad-de-transparencia-y-acceso-a-la-informacion_nMfT1egg_file.pdf" TargetMode="External"/><Relationship Id="rId82" Type="http://schemas.openxmlformats.org/officeDocument/2006/relationships/hyperlink" Target="https://vallesantiagobucket.s3.us-east-2.amazonaws.com/transparency/files/unidad-de-transparencia-y-acceso-a-la-informacion_xij6kChs_file.pdf" TargetMode="External"/><Relationship Id="rId19" Type="http://schemas.openxmlformats.org/officeDocument/2006/relationships/hyperlink" Target="https://vallesantiagobucket.s3.us-east-2.amazonaws.com/transparency/files/unidad-de-transparencia-y-acceso-a-la-informacion_7bF6ykv1_file.pdf" TargetMode="External"/><Relationship Id="rId14" Type="http://schemas.openxmlformats.org/officeDocument/2006/relationships/hyperlink" Target="https://vallesantiagobucket.s3.us-east-2.amazonaws.com/transparency/files/unidad-de-transparencia-y-acceso-a-la-informacion_4yq53ozO_file.pdf" TargetMode="External"/><Relationship Id="rId30" Type="http://schemas.openxmlformats.org/officeDocument/2006/relationships/hyperlink" Target="https://vallesantiagobucket.s3.us-east-2.amazonaws.com/transparency/files/unidad-de-transparencia-y-acceso-a-la-informacion_SfWIPnLz_file.pdf" TargetMode="External"/><Relationship Id="rId35" Type="http://schemas.openxmlformats.org/officeDocument/2006/relationships/hyperlink" Target="https://vallesantiagobucket.s3.us-east-2.amazonaws.com/transparency/files/unidad-de-transparencia-y-acceso-a-la-informacion_PbnVIWb9_file.pdf" TargetMode="External"/><Relationship Id="rId56" Type="http://schemas.openxmlformats.org/officeDocument/2006/relationships/hyperlink" Target="https://vallesantiagobucket.s3.us-east-2.amazonaws.com/transparency/files/unidad-de-transparencia-y-acceso-a-la-informacion_eVXuVuWw_file.pdf" TargetMode="External"/><Relationship Id="rId77" Type="http://schemas.openxmlformats.org/officeDocument/2006/relationships/hyperlink" Target="https://vallesantiagobucket.s3.us-east-2.amazonaws.com/transparency/files/unidad-de-transparencia-y-acceso-a-la-informacion_1LvEAFHp_file.pdf" TargetMode="External"/><Relationship Id="rId100" Type="http://schemas.openxmlformats.org/officeDocument/2006/relationships/hyperlink" Target="https://vallesantiagobucket.s3.us-east-2.amazonaws.com/transparency/files/unidad-de-transparencia-y-acceso-a-la-informacion_tsfLeszj_file.pdf" TargetMode="External"/><Relationship Id="rId105" Type="http://schemas.openxmlformats.org/officeDocument/2006/relationships/hyperlink" Target="https://vallesantiagobucket.s3.us-east-2.amazonaws.com/transparency/files/unidad-de-transparencia-y-acceso-a-la-informacion_dAJ12jcZ_file.pdf" TargetMode="External"/><Relationship Id="rId8" Type="http://schemas.openxmlformats.org/officeDocument/2006/relationships/hyperlink" Target="https://vallesantiagobucket.s3.us-east-2.amazonaws.com/transparency/files/unidad-de-transparencia-y-acceso-a-la-informacion_LMKygmxQ_file.pdf" TargetMode="External"/><Relationship Id="rId51" Type="http://schemas.openxmlformats.org/officeDocument/2006/relationships/hyperlink" Target="https://vallesantiagobucket.s3.us-east-2.amazonaws.com/transparency/files/unidad-de-transparencia-y-acceso-a-la-informacion_h1AOkQuo_file.pdf" TargetMode="External"/><Relationship Id="rId72" Type="http://schemas.openxmlformats.org/officeDocument/2006/relationships/hyperlink" Target="https://vallesantiagobucket.s3.us-east-2.amazonaws.com/transparency/files/unidad-de-transparencia-y-acceso-a-la-informacion_qpZs9ElV_file.pdf" TargetMode="External"/><Relationship Id="rId93" Type="http://schemas.openxmlformats.org/officeDocument/2006/relationships/hyperlink" Target="https://vallesantiagobucket.s3.us-east-2.amazonaws.com/transparency/files/unidad-de-transparencia-y-acceso-a-la-informacion_Ig988XW3_file.pdf" TargetMode="External"/><Relationship Id="rId98" Type="http://schemas.openxmlformats.org/officeDocument/2006/relationships/hyperlink" Target="https://vallesantiagobucket.s3.us-east-2.amazonaws.com/transparency/files/unidad-de-transparencia-y-acceso-a-la-informacion_xHABPvK0_file.pdf" TargetMode="External"/><Relationship Id="rId3" Type="http://schemas.openxmlformats.org/officeDocument/2006/relationships/hyperlink" Target="https://vallesantiagobucket.s3.us-east-2.amazonaws.com/transparency/files/unidad-de-transparencia-y-acceso-a-la-informacion_PpCUSDBo_file.pdf" TargetMode="External"/><Relationship Id="rId25" Type="http://schemas.openxmlformats.org/officeDocument/2006/relationships/hyperlink" Target="https://vallesantiagobucket.s3.us-east-2.amazonaws.com/transparency/files/unidad-de-transparencia-y-acceso-a-la-informacion_8VJ6Q2g1_file.pdf" TargetMode="External"/><Relationship Id="rId46" Type="http://schemas.openxmlformats.org/officeDocument/2006/relationships/hyperlink" Target="https://vallesantiagobucket.s3.us-east-2.amazonaws.com/transparency/files/unidad-de-transparencia-y-acceso-a-la-informacion_HiH0RjWV_file.pdf" TargetMode="External"/><Relationship Id="rId67" Type="http://schemas.openxmlformats.org/officeDocument/2006/relationships/hyperlink" Target="https://vallesantiagobucket.s3.us-east-2.amazonaws.com/transparency/files/unidad-de-transparencia-y-acceso-a-la-informacion_U9r50TVo_file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unidad-de-transparencia-y-acceso-a-la-informacion_VPNVjfo5_file.pdf" TargetMode="External"/><Relationship Id="rId2" Type="http://schemas.openxmlformats.org/officeDocument/2006/relationships/hyperlink" Target="https://vallesantiagobucket.s3.us-east-2.amazonaws.com/transparency/files/unidad-de-transparencia-y-acceso-a-la-informacion_2FRYC31J_file.pdf" TargetMode="External"/><Relationship Id="rId1" Type="http://schemas.openxmlformats.org/officeDocument/2006/relationships/hyperlink" Target="https://vallesantiagobucket.s3.us-east-2.amazonaws.com/transparency/files/unidad-de-transparencia-y-acceso-a-la-informacion_IcrAc56u_file.pdf" TargetMode="External"/><Relationship Id="rId5" Type="http://schemas.openxmlformats.org/officeDocument/2006/relationships/hyperlink" Target="https://vallesantiagobucket.s3.us-east-2.amazonaws.com/transparency/files/unidad-de-transparencia-y-acceso-a-la-informacion_2lLZzJ78_file.pdf" TargetMode="External"/><Relationship Id="rId4" Type="http://schemas.openxmlformats.org/officeDocument/2006/relationships/hyperlink" Target="https://vallesantiagobucket.s3.us-east-2.amazonaws.com/transparency/files/unidad-de-transparencia-y-acceso-a-la-informacion_P0ZbDYgi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80"/>
  <sheetViews>
    <sheetView tabSelected="1" topLeftCell="A2" zoomScale="70" zoomScaleNormal="70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17.8554687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hidden="1" customWidth="1"/>
    <col min="9" max="9" width="61" style="4" hidden="1" customWidth="1"/>
    <col min="10" max="10" width="60.5703125" bestFit="1" customWidth="1"/>
    <col min="11" max="11" width="46" customWidth="1"/>
    <col min="12" max="12" width="46" bestFit="1" customWidth="1"/>
    <col min="13" max="13" width="32.5703125" customWidth="1"/>
    <col min="14" max="14" width="72.5703125" customWidth="1"/>
    <col min="15" max="15" width="48" customWidth="1"/>
    <col min="16" max="16" width="43.7109375" customWidth="1"/>
    <col min="17" max="17" width="55" customWidth="1"/>
    <col min="18" max="18" width="44.4257812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55.5703125" style="4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65.85546875" customWidth="1"/>
    <col min="48" max="48" width="57.42578125" customWidth="1"/>
    <col min="49" max="49" width="28.42578125" customWidth="1"/>
    <col min="50" max="50" width="34.710937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3.5703125" customWidth="1"/>
    <col min="62" max="62" width="51.7109375" customWidth="1"/>
    <col min="63" max="63" width="50.28515625" customWidth="1"/>
    <col min="64" max="64" width="41.140625" customWidth="1"/>
    <col min="65" max="65" width="43.28515625" customWidth="1"/>
    <col min="66" max="66" width="77.85546875" bestFit="1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bestFit="1" customWidth="1"/>
    <col min="79" max="79" width="57" customWidth="1"/>
    <col min="80" max="80" width="52.7109375" customWidth="1"/>
    <col min="81" max="81" width="57.85546875" customWidth="1"/>
    <col min="82" max="82" width="76.5703125" style="4" bestFit="1" customWidth="1"/>
    <col min="83" max="83" width="91.42578125" customWidth="1"/>
    <col min="84" max="84" width="62.7109375" bestFit="1" customWidth="1"/>
    <col min="85" max="85" width="73.140625" bestFit="1" customWidth="1"/>
    <col min="86" max="86" width="20" style="3" bestFit="1" customWidth="1"/>
    <col min="87" max="87" width="27.28515625" style="4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s="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s="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s="4" t="s">
        <v>11</v>
      </c>
      <c r="CE4" t="s">
        <v>11</v>
      </c>
      <c r="CF4" t="s">
        <v>11</v>
      </c>
      <c r="CG4" t="s">
        <v>10</v>
      </c>
      <c r="CH4" s="3" t="s">
        <v>14</v>
      </c>
      <c r="CI4" s="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s="4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s="4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s="4" t="s">
        <v>97</v>
      </c>
      <c r="CE5" t="s">
        <v>98</v>
      </c>
      <c r="CF5" t="s">
        <v>99</v>
      </c>
      <c r="CG5" t="s">
        <v>100</v>
      </c>
      <c r="CH5" s="3" t="s">
        <v>101</v>
      </c>
      <c r="CI5" s="4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64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13" t="s">
        <v>189</v>
      </c>
      <c r="CI7" s="2" t="s">
        <v>190</v>
      </c>
    </row>
    <row r="8" spans="1:87" ht="60" x14ac:dyDescent="0.25">
      <c r="A8">
        <v>2026</v>
      </c>
      <c r="B8" s="6">
        <v>46113</v>
      </c>
      <c r="C8" s="6">
        <v>46203</v>
      </c>
      <c r="D8" t="s">
        <v>192</v>
      </c>
      <c r="E8" t="s">
        <v>199</v>
      </c>
      <c r="F8" t="s">
        <v>200</v>
      </c>
      <c r="G8" t="s">
        <v>362</v>
      </c>
      <c r="H8" t="s">
        <v>202</v>
      </c>
      <c r="I8" s="4" t="s">
        <v>363</v>
      </c>
      <c r="J8" s="5" t="s">
        <v>364</v>
      </c>
      <c r="K8">
        <v>1</v>
      </c>
      <c r="L8" s="11" t="s">
        <v>666</v>
      </c>
      <c r="M8" s="3">
        <v>46113</v>
      </c>
      <c r="N8" t="s">
        <v>380</v>
      </c>
      <c r="O8">
        <v>1</v>
      </c>
      <c r="P8" s="3">
        <v>46120</v>
      </c>
      <c r="Q8">
        <v>1</v>
      </c>
      <c r="R8">
        <v>1</v>
      </c>
      <c r="S8" s="11" t="s">
        <v>667</v>
      </c>
      <c r="T8" s="11" t="s">
        <v>668</v>
      </c>
      <c r="U8" s="11" t="s">
        <v>669</v>
      </c>
      <c r="V8" s="11" t="s">
        <v>669</v>
      </c>
      <c r="W8" t="s">
        <v>381</v>
      </c>
      <c r="X8" t="s">
        <v>381</v>
      </c>
      <c r="Y8" t="s">
        <v>381</v>
      </c>
      <c r="Z8" t="s">
        <v>204</v>
      </c>
      <c r="AA8" s="4" t="s">
        <v>415</v>
      </c>
      <c r="AC8" t="s">
        <v>416</v>
      </c>
      <c r="AD8" t="s">
        <v>213</v>
      </c>
      <c r="AE8" t="s">
        <v>417</v>
      </c>
      <c r="AF8" t="s">
        <v>381</v>
      </c>
      <c r="AG8">
        <v>0</v>
      </c>
      <c r="AH8" t="s">
        <v>238</v>
      </c>
      <c r="AI8" t="s">
        <v>417</v>
      </c>
      <c r="AJ8">
        <v>0</v>
      </c>
      <c r="AK8" t="s">
        <v>417</v>
      </c>
      <c r="AL8">
        <v>1</v>
      </c>
      <c r="AM8" t="s">
        <v>418</v>
      </c>
      <c r="AN8">
        <v>11</v>
      </c>
      <c r="AO8" t="s">
        <v>275</v>
      </c>
      <c r="AP8">
        <v>0</v>
      </c>
      <c r="AQ8" t="s">
        <v>419</v>
      </c>
      <c r="AR8" t="s">
        <v>419</v>
      </c>
      <c r="AS8" t="s">
        <v>419</v>
      </c>
      <c r="AT8" t="s">
        <v>419</v>
      </c>
      <c r="AU8" t="s">
        <v>520</v>
      </c>
      <c r="AV8" t="s">
        <v>421</v>
      </c>
      <c r="AW8" t="s">
        <v>422</v>
      </c>
      <c r="AX8" t="s">
        <v>421</v>
      </c>
      <c r="BE8">
        <v>2000000.01</v>
      </c>
      <c r="BF8">
        <v>3480000</v>
      </c>
      <c r="BG8" t="s">
        <v>423</v>
      </c>
      <c r="BH8">
        <v>1</v>
      </c>
      <c r="BI8" t="s">
        <v>424</v>
      </c>
      <c r="BP8">
        <v>1</v>
      </c>
      <c r="BQ8" t="s">
        <v>305</v>
      </c>
      <c r="BR8">
        <v>1126100000</v>
      </c>
      <c r="BS8" t="s">
        <v>425</v>
      </c>
      <c r="CG8" t="s">
        <v>426</v>
      </c>
      <c r="CH8" s="3">
        <v>46203</v>
      </c>
      <c r="CI8" s="4" t="s">
        <v>499</v>
      </c>
    </row>
    <row r="9" spans="1:87" ht="60" x14ac:dyDescent="0.25">
      <c r="A9">
        <v>2026</v>
      </c>
      <c r="B9" s="6">
        <v>46113</v>
      </c>
      <c r="C9" s="6">
        <v>46203</v>
      </c>
      <c r="D9" t="s">
        <v>192</v>
      </c>
      <c r="E9" t="s">
        <v>199</v>
      </c>
      <c r="F9" t="s">
        <v>200</v>
      </c>
      <c r="G9" t="s">
        <v>427</v>
      </c>
      <c r="H9" t="s">
        <v>202</v>
      </c>
      <c r="I9" s="4" t="s">
        <v>363</v>
      </c>
      <c r="J9" s="11" t="s">
        <v>662</v>
      </c>
      <c r="K9">
        <v>2</v>
      </c>
      <c r="L9" s="11" t="s">
        <v>663</v>
      </c>
      <c r="M9" s="3">
        <v>45760</v>
      </c>
      <c r="N9" t="s">
        <v>653</v>
      </c>
      <c r="O9">
        <v>2</v>
      </c>
      <c r="P9" s="3">
        <v>46127</v>
      </c>
      <c r="Q9">
        <v>2</v>
      </c>
      <c r="R9">
        <v>2</v>
      </c>
      <c r="S9" s="11" t="s">
        <v>664</v>
      </c>
      <c r="T9" s="11" t="s">
        <v>665</v>
      </c>
      <c r="U9" s="11" t="s">
        <v>665</v>
      </c>
      <c r="V9" s="11" t="s">
        <v>665</v>
      </c>
      <c r="W9" t="s">
        <v>381</v>
      </c>
      <c r="X9" t="s">
        <v>381</v>
      </c>
      <c r="Y9" t="s">
        <v>381</v>
      </c>
      <c r="Z9" t="s">
        <v>204</v>
      </c>
      <c r="AA9" s="4" t="s">
        <v>415</v>
      </c>
      <c r="AC9" t="s">
        <v>416</v>
      </c>
      <c r="AD9" t="s">
        <v>213</v>
      </c>
      <c r="AE9" t="s">
        <v>417</v>
      </c>
      <c r="AF9" t="s">
        <v>381</v>
      </c>
      <c r="AG9">
        <v>0</v>
      </c>
      <c r="AH9" t="s">
        <v>238</v>
      </c>
      <c r="AI9" t="s">
        <v>417</v>
      </c>
      <c r="AJ9">
        <v>0</v>
      </c>
      <c r="AK9" t="s">
        <v>417</v>
      </c>
      <c r="AL9">
        <v>1</v>
      </c>
      <c r="AM9" t="s">
        <v>418</v>
      </c>
      <c r="AN9">
        <v>11</v>
      </c>
      <c r="AO9" t="s">
        <v>275</v>
      </c>
      <c r="AP9">
        <v>0</v>
      </c>
      <c r="AQ9" t="s">
        <v>419</v>
      </c>
      <c r="AR9" t="s">
        <v>419</v>
      </c>
      <c r="AS9" t="s">
        <v>419</v>
      </c>
      <c r="AT9" t="s">
        <v>419</v>
      </c>
      <c r="AU9" t="s">
        <v>520</v>
      </c>
      <c r="AV9" t="s">
        <v>421</v>
      </c>
      <c r="AW9" t="s">
        <v>422</v>
      </c>
      <c r="AX9" t="s">
        <v>421</v>
      </c>
      <c r="BE9">
        <v>2000000.01</v>
      </c>
      <c r="BF9">
        <v>3480000</v>
      </c>
      <c r="BG9" t="s">
        <v>423</v>
      </c>
      <c r="BH9">
        <v>1</v>
      </c>
      <c r="BI9" t="s">
        <v>424</v>
      </c>
      <c r="BP9">
        <v>2</v>
      </c>
      <c r="BQ9" t="s">
        <v>305</v>
      </c>
      <c r="BR9">
        <v>1126100000</v>
      </c>
      <c r="BS9" t="s">
        <v>425</v>
      </c>
      <c r="CG9" t="s">
        <v>426</v>
      </c>
      <c r="CH9" s="3">
        <v>46203</v>
      </c>
      <c r="CI9" s="4" t="s">
        <v>499</v>
      </c>
    </row>
    <row r="10" spans="1:87" ht="60" x14ac:dyDescent="0.25">
      <c r="A10">
        <v>2026</v>
      </c>
      <c r="B10" s="6">
        <v>46113</v>
      </c>
      <c r="C10" s="6">
        <v>46203</v>
      </c>
      <c r="D10" t="s">
        <v>192</v>
      </c>
      <c r="E10" t="s">
        <v>197</v>
      </c>
      <c r="F10" t="s">
        <v>200</v>
      </c>
      <c r="G10" t="s">
        <v>437</v>
      </c>
      <c r="H10" t="s">
        <v>202</v>
      </c>
      <c r="I10" s="4" t="s">
        <v>363</v>
      </c>
      <c r="J10" s="11" t="s">
        <v>670</v>
      </c>
      <c r="K10">
        <v>3</v>
      </c>
      <c r="L10" s="11" t="s">
        <v>671</v>
      </c>
      <c r="M10" s="3">
        <v>46171</v>
      </c>
      <c r="N10" t="s">
        <v>454</v>
      </c>
      <c r="O10">
        <v>3</v>
      </c>
      <c r="P10" s="3">
        <v>46176</v>
      </c>
      <c r="Q10">
        <v>3</v>
      </c>
      <c r="R10">
        <v>3</v>
      </c>
      <c r="S10" s="11" t="s">
        <v>672</v>
      </c>
      <c r="T10" s="11" t="s">
        <v>673</v>
      </c>
      <c r="U10" s="11" t="s">
        <v>673</v>
      </c>
      <c r="V10" s="11" t="s">
        <v>673</v>
      </c>
      <c r="W10" t="s">
        <v>381</v>
      </c>
      <c r="X10" t="s">
        <v>381</v>
      </c>
      <c r="Y10" t="s">
        <v>381</v>
      </c>
      <c r="Z10" t="s">
        <v>204</v>
      </c>
      <c r="AA10" s="4" t="s">
        <v>415</v>
      </c>
      <c r="AC10" t="s">
        <v>416</v>
      </c>
      <c r="AD10" t="s">
        <v>213</v>
      </c>
      <c r="AE10" t="s">
        <v>417</v>
      </c>
      <c r="AF10" t="s">
        <v>381</v>
      </c>
      <c r="AG10">
        <v>0</v>
      </c>
      <c r="AH10" t="s">
        <v>238</v>
      </c>
      <c r="AI10" t="s">
        <v>417</v>
      </c>
      <c r="AJ10">
        <v>0</v>
      </c>
      <c r="AK10" t="s">
        <v>417</v>
      </c>
      <c r="AL10">
        <v>1</v>
      </c>
      <c r="AM10" t="s">
        <v>418</v>
      </c>
      <c r="AN10">
        <v>11</v>
      </c>
      <c r="AO10" t="s">
        <v>275</v>
      </c>
      <c r="AP10">
        <v>0</v>
      </c>
      <c r="AQ10" t="s">
        <v>419</v>
      </c>
      <c r="AR10" t="s">
        <v>419</v>
      </c>
      <c r="AS10" t="s">
        <v>419</v>
      </c>
      <c r="AT10" t="s">
        <v>419</v>
      </c>
      <c r="AU10" t="s">
        <v>520</v>
      </c>
      <c r="AV10" t="s">
        <v>421</v>
      </c>
      <c r="AW10" t="s">
        <v>422</v>
      </c>
      <c r="AX10" t="s">
        <v>421</v>
      </c>
      <c r="BE10">
        <v>2000000.01</v>
      </c>
      <c r="BF10">
        <v>3480000</v>
      </c>
      <c r="BG10" t="s">
        <v>423</v>
      </c>
      <c r="BH10">
        <v>1</v>
      </c>
      <c r="BI10" t="s">
        <v>424</v>
      </c>
      <c r="BP10">
        <v>3</v>
      </c>
      <c r="BQ10" t="s">
        <v>305</v>
      </c>
      <c r="BR10">
        <v>1126100000</v>
      </c>
      <c r="BS10" t="s">
        <v>425</v>
      </c>
      <c r="CG10" t="s">
        <v>426</v>
      </c>
      <c r="CH10" s="3">
        <v>46203</v>
      </c>
      <c r="CI10" s="4" t="s">
        <v>499</v>
      </c>
    </row>
    <row r="11" spans="1:87" ht="60" x14ac:dyDescent="0.25">
      <c r="A11">
        <v>2026</v>
      </c>
      <c r="B11" s="6">
        <v>46113</v>
      </c>
      <c r="C11" s="6">
        <v>46203</v>
      </c>
      <c r="D11" t="s">
        <v>192</v>
      </c>
      <c r="E11" t="s">
        <v>197</v>
      </c>
      <c r="F11" t="s">
        <v>200</v>
      </c>
      <c r="G11" t="s">
        <v>453</v>
      </c>
      <c r="H11" t="s">
        <v>203</v>
      </c>
      <c r="I11" s="4" t="s">
        <v>363</v>
      </c>
      <c r="J11" s="11" t="s">
        <v>674</v>
      </c>
      <c r="K11">
        <v>4</v>
      </c>
      <c r="L11" s="11" t="s">
        <v>675</v>
      </c>
      <c r="M11" s="3">
        <v>46183</v>
      </c>
      <c r="N11" t="s">
        <v>454</v>
      </c>
      <c r="O11">
        <v>4</v>
      </c>
      <c r="P11" s="3">
        <v>46189</v>
      </c>
      <c r="Q11">
        <v>4</v>
      </c>
      <c r="R11">
        <v>4</v>
      </c>
      <c r="S11" s="11" t="s">
        <v>676</v>
      </c>
      <c r="T11" s="11" t="s">
        <v>677</v>
      </c>
      <c r="U11" s="11" t="s">
        <v>678</v>
      </c>
      <c r="V11" s="11" t="s">
        <v>678</v>
      </c>
      <c r="Z11" t="s">
        <v>204</v>
      </c>
      <c r="AA11" s="4" t="s">
        <v>439</v>
      </c>
      <c r="AB11">
        <v>1</v>
      </c>
      <c r="AC11" t="s">
        <v>443</v>
      </c>
      <c r="AD11" t="s">
        <v>207</v>
      </c>
      <c r="AE11" t="s">
        <v>455</v>
      </c>
      <c r="AF11" t="s">
        <v>456</v>
      </c>
      <c r="AH11" t="s">
        <v>238</v>
      </c>
      <c r="AI11" t="s">
        <v>457</v>
      </c>
      <c r="AJ11">
        <v>110070001</v>
      </c>
      <c r="AK11" t="s">
        <v>458</v>
      </c>
      <c r="AL11">
        <v>7</v>
      </c>
      <c r="AM11" t="s">
        <v>458</v>
      </c>
      <c r="AN11">
        <v>11</v>
      </c>
      <c r="AO11" t="s">
        <v>275</v>
      </c>
      <c r="AP11">
        <v>38120</v>
      </c>
      <c r="AQ11" t="s">
        <v>419</v>
      </c>
      <c r="AR11" t="s">
        <v>419</v>
      </c>
      <c r="AS11" t="s">
        <v>419</v>
      </c>
      <c r="AT11" t="s">
        <v>419</v>
      </c>
      <c r="AU11" t="s">
        <v>459</v>
      </c>
      <c r="AV11" t="s">
        <v>460</v>
      </c>
      <c r="AW11" t="s">
        <v>422</v>
      </c>
      <c r="AX11" t="s">
        <v>460</v>
      </c>
      <c r="AY11" s="9" t="s">
        <v>461</v>
      </c>
      <c r="AZ11" s="3">
        <v>46191</v>
      </c>
      <c r="BA11" s="3">
        <v>46191</v>
      </c>
      <c r="BB11" s="3">
        <v>46295</v>
      </c>
      <c r="BC11" s="10">
        <v>2493000</v>
      </c>
      <c r="BD11" s="10">
        <v>2493000</v>
      </c>
      <c r="BE11">
        <v>2000000.01</v>
      </c>
      <c r="BF11">
        <v>3480000</v>
      </c>
      <c r="BG11" t="s">
        <v>423</v>
      </c>
      <c r="BH11">
        <v>1</v>
      </c>
      <c r="BI11" t="s">
        <v>424</v>
      </c>
      <c r="BJ11" t="s">
        <v>454</v>
      </c>
      <c r="BK11">
        <v>249900</v>
      </c>
      <c r="BL11" s="3">
        <v>46191</v>
      </c>
      <c r="BM11" s="3">
        <v>46198</v>
      </c>
      <c r="BN11" s="11" t="s">
        <v>679</v>
      </c>
      <c r="BP11">
        <v>4</v>
      </c>
      <c r="BQ11" t="s">
        <v>304</v>
      </c>
      <c r="BR11">
        <v>2626911100</v>
      </c>
      <c r="BS11" t="s">
        <v>462</v>
      </c>
      <c r="BY11" t="s">
        <v>203</v>
      </c>
      <c r="CD11" s="11" t="s">
        <v>680</v>
      </c>
      <c r="CF11" s="11" t="s">
        <v>680</v>
      </c>
      <c r="CG11" t="s">
        <v>426</v>
      </c>
      <c r="CH11" s="3">
        <v>46203</v>
      </c>
    </row>
    <row r="12" spans="1:87" s="17" customFormat="1" ht="60" x14ac:dyDescent="0.25">
      <c r="A12" s="17">
        <v>2026</v>
      </c>
      <c r="B12" s="19">
        <v>46113</v>
      </c>
      <c r="C12" s="19">
        <v>46203</v>
      </c>
      <c r="D12" s="17" t="s">
        <v>191</v>
      </c>
      <c r="E12" s="17" t="s">
        <v>199</v>
      </c>
      <c r="F12" s="17" t="s">
        <v>200</v>
      </c>
      <c r="G12" s="17" t="s">
        <v>463</v>
      </c>
      <c r="H12" s="17" t="s">
        <v>203</v>
      </c>
      <c r="I12" s="18" t="s">
        <v>464</v>
      </c>
      <c r="J12" s="12" t="s">
        <v>681</v>
      </c>
      <c r="K12" s="17">
        <v>5</v>
      </c>
      <c r="L12" s="12" t="s">
        <v>682</v>
      </c>
      <c r="M12" s="20">
        <v>46119</v>
      </c>
      <c r="N12" s="18" t="s">
        <v>490</v>
      </c>
      <c r="O12" s="17">
        <v>5</v>
      </c>
      <c r="P12" s="20">
        <v>46127</v>
      </c>
      <c r="Q12" s="17">
        <v>5</v>
      </c>
      <c r="R12" s="17">
        <v>5</v>
      </c>
      <c r="S12" s="12" t="s">
        <v>683</v>
      </c>
      <c r="T12" s="12" t="s">
        <v>684</v>
      </c>
      <c r="U12" s="12" t="s">
        <v>685</v>
      </c>
      <c r="V12" s="12" t="s">
        <v>685</v>
      </c>
      <c r="Z12" s="17" t="s">
        <v>205</v>
      </c>
      <c r="AA12" s="18" t="s">
        <v>480</v>
      </c>
      <c r="AB12" s="17">
        <v>2</v>
      </c>
      <c r="AC12" s="17" t="s">
        <v>481</v>
      </c>
      <c r="AD12" s="17" t="s">
        <v>213</v>
      </c>
      <c r="AE12" s="17" t="s">
        <v>491</v>
      </c>
      <c r="AF12" s="17">
        <v>35</v>
      </c>
      <c r="AH12" s="17" t="s">
        <v>238</v>
      </c>
      <c r="AI12" s="17" t="s">
        <v>492</v>
      </c>
      <c r="AJ12" s="17">
        <v>11320086</v>
      </c>
      <c r="AK12" s="17" t="s">
        <v>493</v>
      </c>
      <c r="AL12" s="17">
        <v>32</v>
      </c>
      <c r="AM12" s="17" t="s">
        <v>493</v>
      </c>
      <c r="AN12" s="17">
        <v>11</v>
      </c>
      <c r="AO12" s="17" t="s">
        <v>275</v>
      </c>
      <c r="AP12" s="17">
        <v>37980</v>
      </c>
      <c r="AQ12" s="17" t="s">
        <v>419</v>
      </c>
      <c r="AR12" s="17" t="s">
        <v>419</v>
      </c>
      <c r="AS12" s="17" t="s">
        <v>419</v>
      </c>
      <c r="AT12" s="17" t="s">
        <v>419</v>
      </c>
      <c r="AU12" s="17" t="s">
        <v>459</v>
      </c>
      <c r="AV12" s="17" t="s">
        <v>494</v>
      </c>
      <c r="AW12" s="17" t="s">
        <v>422</v>
      </c>
      <c r="AX12" s="17" t="s">
        <v>494</v>
      </c>
      <c r="AY12" s="21" t="s">
        <v>495</v>
      </c>
      <c r="AZ12" s="20">
        <v>46141</v>
      </c>
      <c r="BA12" s="20">
        <v>46141</v>
      </c>
      <c r="BB12" s="20">
        <v>46669</v>
      </c>
      <c r="BC12" s="22">
        <v>24850000</v>
      </c>
      <c r="BD12" s="22">
        <v>28826000</v>
      </c>
      <c r="BE12" s="17">
        <v>3000000.01</v>
      </c>
      <c r="BG12" s="17" t="s">
        <v>423</v>
      </c>
      <c r="BH12" s="17">
        <v>1</v>
      </c>
      <c r="BI12" s="17" t="s">
        <v>424</v>
      </c>
      <c r="BJ12" s="18" t="s">
        <v>490</v>
      </c>
      <c r="BK12" s="17">
        <v>14910000</v>
      </c>
      <c r="BL12" s="20">
        <v>46141</v>
      </c>
      <c r="BM12" s="20">
        <v>46174</v>
      </c>
      <c r="BN12" s="18" t="s">
        <v>686</v>
      </c>
      <c r="BP12" s="17">
        <v>5</v>
      </c>
      <c r="BQ12" s="17" t="s">
        <v>303</v>
      </c>
      <c r="BR12" s="17">
        <v>1526811100</v>
      </c>
      <c r="BS12" s="17" t="s">
        <v>497</v>
      </c>
      <c r="BY12" s="17" t="s">
        <v>202</v>
      </c>
      <c r="BZ12" s="17">
        <v>1</v>
      </c>
      <c r="CD12" s="12" t="s">
        <v>1368</v>
      </c>
      <c r="CF12" s="12" t="s">
        <v>1368</v>
      </c>
      <c r="CG12" s="17" t="s">
        <v>426</v>
      </c>
      <c r="CH12" s="20">
        <v>46203</v>
      </c>
      <c r="CI12" s="18"/>
    </row>
    <row r="13" spans="1:87" s="17" customFormat="1" ht="60" x14ac:dyDescent="0.25">
      <c r="A13" s="17">
        <v>2026</v>
      </c>
      <c r="B13" s="19">
        <v>46113</v>
      </c>
      <c r="C13" s="19">
        <v>46203</v>
      </c>
      <c r="D13" s="17" t="s">
        <v>191</v>
      </c>
      <c r="E13" s="17" t="s">
        <v>197</v>
      </c>
      <c r="F13" s="17" t="s">
        <v>200</v>
      </c>
      <c r="G13" s="17" t="s">
        <v>500</v>
      </c>
      <c r="H13" s="17" t="s">
        <v>202</v>
      </c>
      <c r="I13" s="18" t="s">
        <v>464</v>
      </c>
      <c r="J13" s="12" t="s">
        <v>688</v>
      </c>
      <c r="K13" s="17">
        <v>6</v>
      </c>
      <c r="L13" s="12" t="s">
        <v>689</v>
      </c>
      <c r="M13" s="20">
        <v>46172</v>
      </c>
      <c r="N13" s="18" t="s">
        <v>501</v>
      </c>
      <c r="O13" s="17">
        <v>6</v>
      </c>
      <c r="P13" s="20">
        <v>46181</v>
      </c>
      <c r="Q13" s="17">
        <v>6</v>
      </c>
      <c r="R13" s="17">
        <v>6</v>
      </c>
      <c r="S13" s="12" t="s">
        <v>690</v>
      </c>
      <c r="T13" s="12" t="s">
        <v>691</v>
      </c>
      <c r="U13" s="12" t="s">
        <v>691</v>
      </c>
      <c r="V13" s="12" t="s">
        <v>691</v>
      </c>
      <c r="W13" s="17" t="s">
        <v>381</v>
      </c>
      <c r="X13" s="17" t="s">
        <v>381</v>
      </c>
      <c r="Y13" s="17" t="s">
        <v>381</v>
      </c>
      <c r="Z13" s="17" t="s">
        <v>204</v>
      </c>
      <c r="AA13" s="18" t="s">
        <v>415</v>
      </c>
      <c r="AC13" s="17" t="s">
        <v>416</v>
      </c>
      <c r="AD13" s="17" t="s">
        <v>213</v>
      </c>
      <c r="AE13" s="17" t="s">
        <v>417</v>
      </c>
      <c r="AF13" s="17" t="s">
        <v>381</v>
      </c>
      <c r="AG13" s="17">
        <v>0</v>
      </c>
      <c r="AH13" s="17" t="s">
        <v>238</v>
      </c>
      <c r="AI13" s="17" t="s">
        <v>417</v>
      </c>
      <c r="AJ13" s="17">
        <v>0</v>
      </c>
      <c r="AK13" s="17" t="s">
        <v>417</v>
      </c>
      <c r="AL13" s="17">
        <v>1</v>
      </c>
      <c r="AM13" s="17" t="s">
        <v>418</v>
      </c>
      <c r="AN13" s="17">
        <v>11</v>
      </c>
      <c r="AO13" s="17" t="s">
        <v>275</v>
      </c>
      <c r="AP13" s="17">
        <v>0</v>
      </c>
      <c r="AQ13" s="17" t="s">
        <v>419</v>
      </c>
      <c r="AR13" s="17" t="s">
        <v>419</v>
      </c>
      <c r="AS13" s="17" t="s">
        <v>419</v>
      </c>
      <c r="AT13" s="17" t="s">
        <v>419</v>
      </c>
      <c r="AU13" s="17" t="s">
        <v>420</v>
      </c>
      <c r="AV13" s="17" t="s">
        <v>521</v>
      </c>
      <c r="AW13" s="17" t="s">
        <v>422</v>
      </c>
      <c r="AX13" s="17" t="s">
        <v>521</v>
      </c>
      <c r="BC13" s="22"/>
      <c r="BD13" s="22"/>
      <c r="BE13" s="17">
        <v>3000000.01</v>
      </c>
      <c r="BG13" s="17" t="s">
        <v>423</v>
      </c>
      <c r="BH13" s="17">
        <v>1</v>
      </c>
      <c r="BI13" s="17" t="s">
        <v>424</v>
      </c>
      <c r="BJ13" s="18" t="s">
        <v>501</v>
      </c>
      <c r="BP13" s="17">
        <v>6</v>
      </c>
      <c r="BQ13" s="17" t="s">
        <v>303</v>
      </c>
      <c r="BR13" s="17">
        <v>2526822100</v>
      </c>
      <c r="BS13" s="17" t="s">
        <v>523</v>
      </c>
      <c r="CD13" s="18"/>
      <c r="CG13" s="17" t="s">
        <v>426</v>
      </c>
      <c r="CH13" s="20">
        <v>46203</v>
      </c>
      <c r="CI13" s="18" t="s">
        <v>499</v>
      </c>
    </row>
    <row r="14" spans="1:87" s="17" customFormat="1" ht="60" x14ac:dyDescent="0.25">
      <c r="A14" s="17">
        <v>2026</v>
      </c>
      <c r="B14" s="19">
        <v>46113</v>
      </c>
      <c r="C14" s="19">
        <v>46203</v>
      </c>
      <c r="D14" s="17" t="s">
        <v>191</v>
      </c>
      <c r="E14" s="17" t="s">
        <v>197</v>
      </c>
      <c r="F14" s="17" t="s">
        <v>200</v>
      </c>
      <c r="G14" s="17" t="s">
        <v>583</v>
      </c>
      <c r="H14" s="17" t="s">
        <v>203</v>
      </c>
      <c r="I14" s="18" t="s">
        <v>464</v>
      </c>
      <c r="J14" s="12" t="s">
        <v>1369</v>
      </c>
      <c r="K14" s="17">
        <v>7</v>
      </c>
      <c r="L14" s="12" t="s">
        <v>692</v>
      </c>
      <c r="M14" s="20">
        <v>46192</v>
      </c>
      <c r="N14" s="18" t="s">
        <v>501</v>
      </c>
      <c r="O14" s="17">
        <v>7</v>
      </c>
      <c r="P14" s="20">
        <v>46199</v>
      </c>
      <c r="Q14" s="17">
        <v>7</v>
      </c>
      <c r="R14" s="17">
        <v>7</v>
      </c>
      <c r="S14" s="12" t="s">
        <v>1389</v>
      </c>
      <c r="T14" s="12" t="s">
        <v>693</v>
      </c>
      <c r="U14" s="12" t="s">
        <v>694</v>
      </c>
      <c r="V14" s="12" t="s">
        <v>694</v>
      </c>
      <c r="Z14" s="17" t="s">
        <v>204</v>
      </c>
      <c r="AA14" s="18" t="s">
        <v>502</v>
      </c>
      <c r="AB14" s="17">
        <v>3</v>
      </c>
      <c r="AC14" s="17" t="s">
        <v>503</v>
      </c>
      <c r="AD14" s="17" t="s">
        <v>207</v>
      </c>
      <c r="AE14" s="17" t="s">
        <v>534</v>
      </c>
      <c r="AF14" s="17">
        <v>204</v>
      </c>
      <c r="AG14" s="17" t="s">
        <v>535</v>
      </c>
      <c r="AH14" s="17" t="s">
        <v>238</v>
      </c>
      <c r="AI14" s="17" t="s">
        <v>536</v>
      </c>
      <c r="AJ14" s="17">
        <v>110030051</v>
      </c>
      <c r="AK14" s="17" t="s">
        <v>537</v>
      </c>
      <c r="AL14" s="17">
        <v>3</v>
      </c>
      <c r="AM14" s="17" t="s">
        <v>537</v>
      </c>
      <c r="AN14" s="17">
        <v>11</v>
      </c>
      <c r="AO14" s="17" t="s">
        <v>275</v>
      </c>
      <c r="AP14" s="17">
        <v>53500</v>
      </c>
      <c r="AQ14" s="17" t="s">
        <v>419</v>
      </c>
      <c r="AR14" s="17" t="s">
        <v>419</v>
      </c>
      <c r="AS14" s="17" t="s">
        <v>419</v>
      </c>
      <c r="AT14" s="17" t="s">
        <v>419</v>
      </c>
      <c r="AU14" s="17" t="s">
        <v>459</v>
      </c>
      <c r="AV14" s="17" t="s">
        <v>521</v>
      </c>
      <c r="AW14" s="17" t="s">
        <v>422</v>
      </c>
      <c r="AX14" s="17" t="s">
        <v>521</v>
      </c>
      <c r="AY14" s="21" t="s">
        <v>538</v>
      </c>
      <c r="AZ14" s="20">
        <v>46211</v>
      </c>
      <c r="BA14" s="20">
        <v>46211</v>
      </c>
      <c r="BB14" s="20">
        <v>46265</v>
      </c>
      <c r="BC14" s="22">
        <v>10621660.41</v>
      </c>
      <c r="BD14" s="22">
        <v>12321126.07</v>
      </c>
      <c r="BE14" s="17">
        <v>3000000.01</v>
      </c>
      <c r="BG14" s="17" t="s">
        <v>423</v>
      </c>
      <c r="BH14" s="17">
        <v>1</v>
      </c>
      <c r="BI14" s="17" t="s">
        <v>424</v>
      </c>
      <c r="BJ14" s="18" t="s">
        <v>501</v>
      </c>
      <c r="BK14" s="17">
        <v>7435162.29</v>
      </c>
      <c r="BL14" s="20">
        <v>46211</v>
      </c>
      <c r="BM14" s="20">
        <v>46265</v>
      </c>
      <c r="BN14" s="12" t="s">
        <v>695</v>
      </c>
      <c r="BP14" s="17">
        <v>7</v>
      </c>
      <c r="BQ14" s="17" t="s">
        <v>303</v>
      </c>
      <c r="BR14" s="17">
        <v>2526822100</v>
      </c>
      <c r="BS14" s="17" t="s">
        <v>523</v>
      </c>
      <c r="BY14" s="17" t="s">
        <v>202</v>
      </c>
      <c r="BZ14" s="17">
        <v>2</v>
      </c>
      <c r="CD14" s="12" t="s">
        <v>1370</v>
      </c>
      <c r="CF14" s="12" t="s">
        <v>1370</v>
      </c>
      <c r="CG14" s="17" t="s">
        <v>426</v>
      </c>
      <c r="CH14" s="20">
        <v>46253</v>
      </c>
      <c r="CI14" s="18"/>
    </row>
    <row r="15" spans="1:87" s="17" customFormat="1" ht="45" x14ac:dyDescent="0.25">
      <c r="A15" s="17">
        <v>2026</v>
      </c>
      <c r="B15" s="19">
        <v>46113</v>
      </c>
      <c r="C15" s="19">
        <v>46203</v>
      </c>
      <c r="D15" s="17" t="s">
        <v>193</v>
      </c>
      <c r="E15" s="17" t="s">
        <v>197</v>
      </c>
      <c r="F15" s="17" t="s">
        <v>200</v>
      </c>
      <c r="G15" s="17" t="s">
        <v>539</v>
      </c>
      <c r="I15" s="18" t="s">
        <v>540</v>
      </c>
      <c r="J15" s="12" t="s">
        <v>698</v>
      </c>
      <c r="K15" s="17">
        <v>8</v>
      </c>
      <c r="N15" s="18" t="s">
        <v>554</v>
      </c>
      <c r="O15" s="17">
        <v>8</v>
      </c>
      <c r="V15" s="12" t="s">
        <v>697</v>
      </c>
      <c r="Z15" s="17" t="s">
        <v>204</v>
      </c>
      <c r="AA15" s="18" t="s">
        <v>541</v>
      </c>
      <c r="AB15" s="17">
        <v>4</v>
      </c>
      <c r="AC15" s="17" t="s">
        <v>553</v>
      </c>
      <c r="AD15" s="17" t="s">
        <v>221</v>
      </c>
      <c r="AE15" s="17" t="s">
        <v>555</v>
      </c>
      <c r="AF15" s="17">
        <v>80</v>
      </c>
      <c r="AH15" s="17" t="s">
        <v>238</v>
      </c>
      <c r="AI15" s="17" t="s">
        <v>556</v>
      </c>
      <c r="AJ15" s="17">
        <v>110420001</v>
      </c>
      <c r="AK15" s="17" t="s">
        <v>557</v>
      </c>
      <c r="AL15" s="17">
        <v>42</v>
      </c>
      <c r="AM15" s="17" t="s">
        <v>557</v>
      </c>
      <c r="AN15" s="17">
        <v>11</v>
      </c>
      <c r="AO15" s="17" t="s">
        <v>275</v>
      </c>
      <c r="AP15" s="17">
        <v>38400</v>
      </c>
      <c r="AQ15" s="17" t="s">
        <v>419</v>
      </c>
      <c r="AR15" s="17" t="s">
        <v>419</v>
      </c>
      <c r="AS15" s="17" t="s">
        <v>419</v>
      </c>
      <c r="AT15" s="17" t="s">
        <v>419</v>
      </c>
      <c r="AU15" s="17" t="s">
        <v>459</v>
      </c>
      <c r="AV15" s="17" t="s">
        <v>460</v>
      </c>
      <c r="AW15" s="17" t="s">
        <v>422</v>
      </c>
      <c r="AX15" s="17" t="s">
        <v>460</v>
      </c>
      <c r="AY15" s="21" t="s">
        <v>558</v>
      </c>
      <c r="AZ15" s="20">
        <v>46170</v>
      </c>
      <c r="BA15" s="20">
        <v>46170</v>
      </c>
      <c r="BB15" s="20">
        <v>46234</v>
      </c>
      <c r="BC15" s="22">
        <v>1722413.7931034483</v>
      </c>
      <c r="BD15" s="22">
        <v>1998000</v>
      </c>
      <c r="BE15" s="17">
        <v>1160000.01</v>
      </c>
      <c r="BF15" s="17">
        <v>2320000</v>
      </c>
      <c r="BG15" s="17" t="s">
        <v>423</v>
      </c>
      <c r="BH15" s="17">
        <v>1</v>
      </c>
      <c r="BI15" s="17" t="s">
        <v>424</v>
      </c>
      <c r="BJ15" s="17" t="s">
        <v>554</v>
      </c>
      <c r="BK15" s="17">
        <v>1198800</v>
      </c>
      <c r="BL15" s="20">
        <v>46170</v>
      </c>
      <c r="BM15" s="20">
        <v>46177</v>
      </c>
      <c r="BN15" s="12" t="s">
        <v>699</v>
      </c>
      <c r="BP15" s="17">
        <v>8</v>
      </c>
      <c r="BQ15" s="17" t="s">
        <v>303</v>
      </c>
      <c r="BR15" s="17">
        <v>1526811100</v>
      </c>
      <c r="BS15" s="17" t="s">
        <v>497</v>
      </c>
      <c r="BY15" s="17" t="s">
        <v>202</v>
      </c>
      <c r="BZ15" s="17">
        <v>3</v>
      </c>
      <c r="CD15" s="12" t="s">
        <v>702</v>
      </c>
      <c r="CF15" s="12" t="s">
        <v>702</v>
      </c>
      <c r="CG15" s="17" t="s">
        <v>426</v>
      </c>
      <c r="CH15" s="20">
        <v>46253</v>
      </c>
      <c r="CI15" s="18"/>
    </row>
    <row r="16" spans="1:87" s="17" customFormat="1" ht="45" x14ac:dyDescent="0.25">
      <c r="A16" s="17">
        <v>2026</v>
      </c>
      <c r="B16" s="19">
        <v>46113</v>
      </c>
      <c r="C16" s="19">
        <v>46203</v>
      </c>
      <c r="D16" s="17" t="s">
        <v>193</v>
      </c>
      <c r="E16" s="17" t="s">
        <v>197</v>
      </c>
      <c r="F16" s="17" t="s">
        <v>200</v>
      </c>
      <c r="G16" s="17" t="s">
        <v>564</v>
      </c>
      <c r="I16" s="18" t="s">
        <v>540</v>
      </c>
      <c r="J16" s="12" t="s">
        <v>703</v>
      </c>
      <c r="K16" s="17">
        <v>9</v>
      </c>
      <c r="N16" s="17" t="s">
        <v>565</v>
      </c>
      <c r="O16" s="17">
        <v>9</v>
      </c>
      <c r="V16" s="12" t="s">
        <v>1387</v>
      </c>
      <c r="Z16" s="17" t="s">
        <v>204</v>
      </c>
      <c r="AA16" s="18" t="s">
        <v>439</v>
      </c>
      <c r="AB16" s="17">
        <v>5</v>
      </c>
      <c r="AC16" s="17" t="s">
        <v>443</v>
      </c>
      <c r="AD16" s="17" t="s">
        <v>207</v>
      </c>
      <c r="AE16" s="17" t="s">
        <v>455</v>
      </c>
      <c r="AF16" s="17" t="s">
        <v>456</v>
      </c>
      <c r="AH16" s="17" t="s">
        <v>238</v>
      </c>
      <c r="AI16" s="17" t="s">
        <v>457</v>
      </c>
      <c r="AJ16" s="17">
        <v>110070001</v>
      </c>
      <c r="AK16" s="17" t="s">
        <v>458</v>
      </c>
      <c r="AL16" s="17">
        <v>7</v>
      </c>
      <c r="AM16" s="17" t="s">
        <v>458</v>
      </c>
      <c r="AN16" s="17">
        <v>11</v>
      </c>
      <c r="AO16" s="17" t="s">
        <v>275</v>
      </c>
      <c r="AP16" s="17">
        <v>38120</v>
      </c>
      <c r="AQ16" s="17" t="s">
        <v>419</v>
      </c>
      <c r="AR16" s="17" t="s">
        <v>419</v>
      </c>
      <c r="AS16" s="17" t="s">
        <v>419</v>
      </c>
      <c r="AT16" s="17" t="s">
        <v>419</v>
      </c>
      <c r="AU16" s="17" t="s">
        <v>459</v>
      </c>
      <c r="AV16" s="17" t="s">
        <v>460</v>
      </c>
      <c r="AW16" s="17" t="s">
        <v>422</v>
      </c>
      <c r="AX16" s="17" t="s">
        <v>460</v>
      </c>
      <c r="AY16" s="21" t="s">
        <v>568</v>
      </c>
      <c r="AZ16" s="20">
        <v>46175</v>
      </c>
      <c r="BA16" s="20">
        <v>46175</v>
      </c>
      <c r="BB16" s="20">
        <v>46234</v>
      </c>
      <c r="BC16" s="22">
        <v>1722413.7931034483</v>
      </c>
      <c r="BD16" s="22">
        <v>1998000</v>
      </c>
      <c r="BE16" s="17">
        <v>1160000.01</v>
      </c>
      <c r="BF16" s="17">
        <v>2320000</v>
      </c>
      <c r="BG16" s="17" t="s">
        <v>423</v>
      </c>
      <c r="BH16" s="17">
        <v>1</v>
      </c>
      <c r="BI16" s="17" t="s">
        <v>424</v>
      </c>
      <c r="BJ16" s="17" t="s">
        <v>565</v>
      </c>
      <c r="BK16" s="17">
        <v>1248900</v>
      </c>
      <c r="BL16" s="20">
        <v>46175</v>
      </c>
      <c r="BM16" s="20">
        <v>46234</v>
      </c>
      <c r="BN16" s="12" t="s">
        <v>704</v>
      </c>
      <c r="BP16" s="17">
        <v>9</v>
      </c>
      <c r="BQ16" s="17" t="s">
        <v>303</v>
      </c>
      <c r="BR16" s="17">
        <v>1526811100</v>
      </c>
      <c r="BS16" s="17" t="s">
        <v>497</v>
      </c>
      <c r="BY16" s="17" t="s">
        <v>202</v>
      </c>
      <c r="BZ16" s="17">
        <v>4</v>
      </c>
      <c r="CD16" s="12" t="s">
        <v>706</v>
      </c>
      <c r="CF16" s="12" t="s">
        <v>706</v>
      </c>
      <c r="CG16" s="17" t="s">
        <v>426</v>
      </c>
      <c r="CH16" s="20">
        <v>46253</v>
      </c>
      <c r="CI16" s="18"/>
    </row>
    <row r="17" spans="1:87" ht="45" x14ac:dyDescent="0.25">
      <c r="A17">
        <v>2026</v>
      </c>
      <c r="B17" s="6">
        <v>46113</v>
      </c>
      <c r="C17" s="6">
        <v>46203</v>
      </c>
      <c r="D17" t="s">
        <v>193</v>
      </c>
      <c r="E17" t="s">
        <v>197</v>
      </c>
      <c r="F17" t="s">
        <v>200</v>
      </c>
      <c r="G17" t="s">
        <v>569</v>
      </c>
      <c r="I17" s="4" t="s">
        <v>570</v>
      </c>
      <c r="J17" s="12" t="s">
        <v>1388</v>
      </c>
      <c r="K17">
        <v>10</v>
      </c>
      <c r="N17" s="4" t="s">
        <v>576</v>
      </c>
      <c r="O17">
        <v>10</v>
      </c>
      <c r="T17" t="s">
        <v>1359</v>
      </c>
      <c r="V17" s="12" t="s">
        <v>707</v>
      </c>
      <c r="W17" t="s">
        <v>571</v>
      </c>
      <c r="X17" t="s">
        <v>572</v>
      </c>
      <c r="Y17" t="s">
        <v>573</v>
      </c>
      <c r="Z17" t="s">
        <v>204</v>
      </c>
      <c r="AA17" s="4" t="s">
        <v>577</v>
      </c>
      <c r="AC17" t="s">
        <v>575</v>
      </c>
      <c r="AD17" t="s">
        <v>213</v>
      </c>
      <c r="AE17" t="s">
        <v>578</v>
      </c>
      <c r="AF17">
        <v>318</v>
      </c>
      <c r="AH17" t="s">
        <v>238</v>
      </c>
      <c r="AI17" t="s">
        <v>579</v>
      </c>
      <c r="AJ17">
        <v>90070001</v>
      </c>
      <c r="AK17" t="s">
        <v>580</v>
      </c>
      <c r="AL17">
        <v>7</v>
      </c>
      <c r="AM17" t="s">
        <v>580</v>
      </c>
      <c r="AN17">
        <v>9</v>
      </c>
      <c r="AO17" t="s">
        <v>301</v>
      </c>
      <c r="AP17" t="s">
        <v>581</v>
      </c>
      <c r="AQ17" t="s">
        <v>419</v>
      </c>
      <c r="AR17" t="s">
        <v>419</v>
      </c>
      <c r="AS17" t="s">
        <v>419</v>
      </c>
      <c r="AT17" t="s">
        <v>419</v>
      </c>
      <c r="AU17" t="s">
        <v>459</v>
      </c>
      <c r="AV17" t="s">
        <v>582</v>
      </c>
      <c r="AW17" t="s">
        <v>422</v>
      </c>
      <c r="AX17" t="s">
        <v>582</v>
      </c>
      <c r="AY17" s="9" t="s">
        <v>569</v>
      </c>
      <c r="AZ17" s="3">
        <v>46181</v>
      </c>
      <c r="BA17" s="3">
        <v>46181</v>
      </c>
      <c r="BB17" s="3">
        <v>46222</v>
      </c>
      <c r="BC17" s="10">
        <v>1028824.83</v>
      </c>
      <c r="BD17" s="10">
        <v>1160000</v>
      </c>
      <c r="BE17">
        <v>0.01</v>
      </c>
      <c r="BF17">
        <v>1160000</v>
      </c>
      <c r="BG17" t="s">
        <v>423</v>
      </c>
      <c r="BH17">
        <v>1</v>
      </c>
      <c r="BI17" t="s">
        <v>424</v>
      </c>
      <c r="BJ17" t="s">
        <v>576</v>
      </c>
      <c r="BK17">
        <v>102882.48</v>
      </c>
      <c r="BL17" s="3">
        <v>46175</v>
      </c>
      <c r="BM17" s="3">
        <v>46222</v>
      </c>
      <c r="BN17" s="12" t="s">
        <v>708</v>
      </c>
      <c r="BP17">
        <v>10</v>
      </c>
      <c r="BQ17" t="s">
        <v>305</v>
      </c>
      <c r="BR17">
        <v>1126100000</v>
      </c>
      <c r="BS17" t="s">
        <v>425</v>
      </c>
      <c r="BY17" t="s">
        <v>203</v>
      </c>
      <c r="CD17" s="12" t="s">
        <v>709</v>
      </c>
      <c r="CF17" s="12" t="s">
        <v>709</v>
      </c>
      <c r="CG17" t="s">
        <v>426</v>
      </c>
      <c r="CH17" s="3">
        <v>46253</v>
      </c>
    </row>
    <row r="18" spans="1:87" ht="45" x14ac:dyDescent="0.25">
      <c r="A18">
        <v>2026</v>
      </c>
      <c r="B18" s="6">
        <v>46113</v>
      </c>
      <c r="C18" s="6">
        <v>46203</v>
      </c>
      <c r="D18" t="s">
        <v>193</v>
      </c>
      <c r="E18" t="s">
        <v>197</v>
      </c>
      <c r="F18" t="s">
        <v>200</v>
      </c>
      <c r="G18" t="s">
        <v>586</v>
      </c>
      <c r="I18" s="4" t="s">
        <v>570</v>
      </c>
      <c r="J18" s="12" t="s">
        <v>710</v>
      </c>
      <c r="K18">
        <v>11</v>
      </c>
      <c r="N18" s="4" t="s">
        <v>592</v>
      </c>
      <c r="O18">
        <v>11</v>
      </c>
      <c r="V18" s="12" t="s">
        <v>711</v>
      </c>
      <c r="W18" t="s">
        <v>587</v>
      </c>
      <c r="X18" t="s">
        <v>588</v>
      </c>
      <c r="Y18" t="s">
        <v>589</v>
      </c>
      <c r="Z18" t="s">
        <v>205</v>
      </c>
      <c r="AA18" s="4" t="s">
        <v>590</v>
      </c>
      <c r="AC18" t="s">
        <v>591</v>
      </c>
      <c r="AD18" t="s">
        <v>218</v>
      </c>
      <c r="AE18" t="s">
        <v>593</v>
      </c>
      <c r="AF18" t="s">
        <v>594</v>
      </c>
      <c r="AH18" t="s">
        <v>238</v>
      </c>
      <c r="AI18" t="s">
        <v>595</v>
      </c>
      <c r="AJ18">
        <v>110440303</v>
      </c>
      <c r="AK18" t="s">
        <v>596</v>
      </c>
      <c r="AL18">
        <v>44</v>
      </c>
      <c r="AM18" t="s">
        <v>596</v>
      </c>
      <c r="AN18">
        <v>11</v>
      </c>
      <c r="AO18" t="s">
        <v>275</v>
      </c>
      <c r="AP18">
        <v>38260</v>
      </c>
      <c r="AQ18" t="s">
        <v>419</v>
      </c>
      <c r="AR18" t="s">
        <v>419</v>
      </c>
      <c r="AS18" t="s">
        <v>419</v>
      </c>
      <c r="AT18" t="s">
        <v>419</v>
      </c>
      <c r="AU18" t="s">
        <v>459</v>
      </c>
      <c r="AV18" t="s">
        <v>597</v>
      </c>
      <c r="AW18" t="s">
        <v>422</v>
      </c>
      <c r="AX18" t="s">
        <v>597</v>
      </c>
      <c r="AY18" s="9" t="s">
        <v>598</v>
      </c>
      <c r="AZ18" s="3">
        <v>46191</v>
      </c>
      <c r="BA18" s="3">
        <v>46191</v>
      </c>
      <c r="BB18" s="3">
        <v>46203</v>
      </c>
      <c r="BC18" s="10">
        <v>319555</v>
      </c>
      <c r="BD18" s="10">
        <v>370683.8</v>
      </c>
      <c r="BE18">
        <v>0.01</v>
      </c>
      <c r="BF18">
        <v>1160000</v>
      </c>
      <c r="BG18" t="s">
        <v>423</v>
      </c>
      <c r="BH18">
        <v>1</v>
      </c>
      <c r="BI18" t="s">
        <v>424</v>
      </c>
      <c r="BJ18" t="s">
        <v>599</v>
      </c>
      <c r="BL18" s="3">
        <v>46191</v>
      </c>
      <c r="BM18" s="3">
        <v>46198</v>
      </c>
      <c r="BN18" s="12" t="s">
        <v>711</v>
      </c>
      <c r="BP18">
        <v>11</v>
      </c>
      <c r="BQ18" t="s">
        <v>303</v>
      </c>
      <c r="BR18">
        <v>2526822100</v>
      </c>
      <c r="BS18" t="s">
        <v>523</v>
      </c>
      <c r="BY18" t="s">
        <v>203</v>
      </c>
      <c r="CD18" s="12" t="s">
        <v>712</v>
      </c>
      <c r="CF18" s="12" t="s">
        <v>712</v>
      </c>
      <c r="CG18" t="s">
        <v>426</v>
      </c>
      <c r="CH18" s="3">
        <v>46253</v>
      </c>
    </row>
    <row r="19" spans="1:87" ht="45" x14ac:dyDescent="0.25">
      <c r="A19">
        <v>2026</v>
      </c>
      <c r="B19" s="6">
        <v>46113</v>
      </c>
      <c r="C19" s="6">
        <v>46203</v>
      </c>
      <c r="D19" t="s">
        <v>193</v>
      </c>
      <c r="E19" t="s">
        <v>197</v>
      </c>
      <c r="F19" t="s">
        <v>200</v>
      </c>
      <c r="G19" t="s">
        <v>600</v>
      </c>
      <c r="I19" s="4" t="s">
        <v>570</v>
      </c>
      <c r="J19" s="12" t="s">
        <v>713</v>
      </c>
      <c r="K19">
        <v>12</v>
      </c>
      <c r="N19" s="4" t="s">
        <v>606</v>
      </c>
      <c r="O19">
        <v>12</v>
      </c>
      <c r="V19" s="12" t="s">
        <v>714</v>
      </c>
      <c r="W19" t="s">
        <v>601</v>
      </c>
      <c r="X19" t="s">
        <v>602</v>
      </c>
      <c r="Y19" t="s">
        <v>603</v>
      </c>
      <c r="Z19" t="s">
        <v>204</v>
      </c>
      <c r="AA19" s="4" t="s">
        <v>604</v>
      </c>
      <c r="AC19" t="s">
        <v>605</v>
      </c>
      <c r="AD19" t="s">
        <v>213</v>
      </c>
      <c r="AE19" t="s">
        <v>607</v>
      </c>
      <c r="AF19">
        <v>1197</v>
      </c>
      <c r="AH19" t="s">
        <v>238</v>
      </c>
      <c r="AI19" t="s">
        <v>608</v>
      </c>
      <c r="AJ19">
        <v>110210001</v>
      </c>
      <c r="AK19" t="s">
        <v>608</v>
      </c>
      <c r="AL19">
        <v>21</v>
      </c>
      <c r="AM19" t="s">
        <v>609</v>
      </c>
      <c r="AN19">
        <v>11</v>
      </c>
      <c r="AO19" t="s">
        <v>275</v>
      </c>
      <c r="AP19">
        <v>38880</v>
      </c>
      <c r="AQ19" t="s">
        <v>419</v>
      </c>
      <c r="AR19" t="s">
        <v>419</v>
      </c>
      <c r="AS19" t="s">
        <v>419</v>
      </c>
      <c r="AT19" t="s">
        <v>419</v>
      </c>
      <c r="AU19" t="s">
        <v>459</v>
      </c>
      <c r="AV19" t="s">
        <v>610</v>
      </c>
      <c r="AW19" t="s">
        <v>422</v>
      </c>
      <c r="AX19" t="s">
        <v>610</v>
      </c>
      <c r="AY19" s="9" t="s">
        <v>600</v>
      </c>
      <c r="AZ19" s="3">
        <v>46182</v>
      </c>
      <c r="BA19" s="3">
        <v>46182</v>
      </c>
      <c r="BB19" s="3">
        <v>46234</v>
      </c>
      <c r="BC19" s="10">
        <v>233166.5</v>
      </c>
      <c r="BD19" s="10">
        <v>270473.14</v>
      </c>
      <c r="BE19">
        <v>0.01</v>
      </c>
      <c r="BF19">
        <v>1160000</v>
      </c>
      <c r="BG19" t="s">
        <v>423</v>
      </c>
      <c r="BH19">
        <v>1</v>
      </c>
      <c r="BI19" t="s">
        <v>424</v>
      </c>
      <c r="BJ19" t="s">
        <v>606</v>
      </c>
      <c r="BL19" s="3">
        <v>46182</v>
      </c>
      <c r="BM19" s="3">
        <v>46189</v>
      </c>
      <c r="BN19" s="12" t="s">
        <v>715</v>
      </c>
      <c r="BP19">
        <v>12</v>
      </c>
      <c r="BQ19" t="s">
        <v>303</v>
      </c>
      <c r="BR19">
        <v>2526822100</v>
      </c>
      <c r="BS19" t="s">
        <v>523</v>
      </c>
      <c r="BY19" t="s">
        <v>203</v>
      </c>
      <c r="CD19" s="12" t="s">
        <v>716</v>
      </c>
      <c r="CF19" s="12" t="s">
        <v>716</v>
      </c>
      <c r="CG19" t="s">
        <v>426</v>
      </c>
      <c r="CH19" s="3">
        <v>46253</v>
      </c>
    </row>
    <row r="20" spans="1:87" ht="45" x14ac:dyDescent="0.25">
      <c r="A20">
        <v>2026</v>
      </c>
      <c r="B20" s="6">
        <v>46113</v>
      </c>
      <c r="C20" s="6">
        <v>46203</v>
      </c>
      <c r="D20" t="s">
        <v>193</v>
      </c>
      <c r="E20" t="s">
        <v>197</v>
      </c>
      <c r="F20" t="s">
        <v>200</v>
      </c>
      <c r="G20" t="s">
        <v>611</v>
      </c>
      <c r="I20" s="4" t="s">
        <v>570</v>
      </c>
      <c r="J20" s="12" t="s">
        <v>717</v>
      </c>
      <c r="K20">
        <v>13</v>
      </c>
      <c r="N20" t="s">
        <v>616</v>
      </c>
      <c r="O20">
        <v>13</v>
      </c>
      <c r="V20" s="12" t="s">
        <v>718</v>
      </c>
      <c r="Z20" t="s">
        <v>204</v>
      </c>
      <c r="AA20" s="4" t="s">
        <v>612</v>
      </c>
      <c r="AB20">
        <v>6</v>
      </c>
      <c r="AC20" t="s">
        <v>613</v>
      </c>
      <c r="AD20" t="s">
        <v>213</v>
      </c>
      <c r="AE20" t="s">
        <v>617</v>
      </c>
      <c r="AF20">
        <v>211</v>
      </c>
      <c r="AH20" t="s">
        <v>238</v>
      </c>
      <c r="AI20" t="s">
        <v>618</v>
      </c>
      <c r="AJ20">
        <v>110270161</v>
      </c>
      <c r="AK20" t="s">
        <v>619</v>
      </c>
      <c r="AL20">
        <v>27</v>
      </c>
      <c r="AM20" t="s">
        <v>619</v>
      </c>
      <c r="AN20">
        <v>11</v>
      </c>
      <c r="AO20" t="s">
        <v>275</v>
      </c>
      <c r="AP20">
        <v>36784</v>
      </c>
      <c r="AQ20" t="s">
        <v>419</v>
      </c>
      <c r="AR20" t="s">
        <v>419</v>
      </c>
      <c r="AS20" t="s">
        <v>419</v>
      </c>
      <c r="AT20" t="s">
        <v>419</v>
      </c>
      <c r="AU20" t="s">
        <v>459</v>
      </c>
      <c r="AV20" t="s">
        <v>460</v>
      </c>
      <c r="AW20" t="s">
        <v>422</v>
      </c>
      <c r="AX20" t="s">
        <v>460</v>
      </c>
      <c r="AY20" s="9" t="s">
        <v>611</v>
      </c>
      <c r="AZ20" s="3">
        <v>46122</v>
      </c>
      <c r="BA20" s="3">
        <v>46122</v>
      </c>
      <c r="BB20" s="3">
        <v>46203</v>
      </c>
      <c r="BC20" s="10">
        <v>190422.72</v>
      </c>
      <c r="BD20" s="10">
        <v>220890.36</v>
      </c>
      <c r="BE20">
        <v>0.01</v>
      </c>
      <c r="BF20">
        <v>1160000</v>
      </c>
      <c r="BG20" t="s">
        <v>423</v>
      </c>
      <c r="BH20">
        <v>1</v>
      </c>
      <c r="BI20" t="s">
        <v>424</v>
      </c>
      <c r="BJ20" t="s">
        <v>616</v>
      </c>
      <c r="BL20" s="3">
        <v>46122</v>
      </c>
      <c r="BM20" s="3">
        <v>46190</v>
      </c>
      <c r="BN20" s="12" t="s">
        <v>719</v>
      </c>
      <c r="BP20">
        <v>13</v>
      </c>
      <c r="BQ20" t="s">
        <v>303</v>
      </c>
      <c r="BR20">
        <v>1526811100</v>
      </c>
      <c r="BS20" t="s">
        <v>497</v>
      </c>
      <c r="BY20" t="s">
        <v>203</v>
      </c>
      <c r="CD20" s="12" t="s">
        <v>720</v>
      </c>
      <c r="CF20" s="12" t="s">
        <v>720</v>
      </c>
      <c r="CG20" t="s">
        <v>426</v>
      </c>
      <c r="CH20" s="3">
        <v>46253</v>
      </c>
    </row>
    <row r="21" spans="1:87" ht="45" x14ac:dyDescent="0.25">
      <c r="A21">
        <v>2026</v>
      </c>
      <c r="B21" s="6">
        <v>46113</v>
      </c>
      <c r="C21" s="6">
        <v>46203</v>
      </c>
      <c r="D21" t="s">
        <v>193</v>
      </c>
      <c r="E21" t="s">
        <v>197</v>
      </c>
      <c r="F21" t="s">
        <v>200</v>
      </c>
      <c r="G21" t="s">
        <v>620</v>
      </c>
      <c r="I21" s="4" t="s">
        <v>540</v>
      </c>
      <c r="J21" s="12" t="s">
        <v>721</v>
      </c>
      <c r="K21">
        <v>14</v>
      </c>
      <c r="N21" s="4" t="s">
        <v>621</v>
      </c>
      <c r="O21">
        <v>14</v>
      </c>
      <c r="V21" s="12" t="s">
        <v>722</v>
      </c>
      <c r="Z21" t="s">
        <v>204</v>
      </c>
      <c r="AA21" s="4" t="s">
        <v>630</v>
      </c>
      <c r="AB21">
        <v>7</v>
      </c>
      <c r="AC21" t="s">
        <v>631</v>
      </c>
      <c r="AD21" t="s">
        <v>207</v>
      </c>
      <c r="AE21" t="s">
        <v>635</v>
      </c>
      <c r="AF21">
        <v>36</v>
      </c>
      <c r="AG21" t="s">
        <v>535</v>
      </c>
      <c r="AH21" t="s">
        <v>238</v>
      </c>
      <c r="AI21" t="s">
        <v>636</v>
      </c>
      <c r="AJ21">
        <v>150290001</v>
      </c>
      <c r="AK21" t="s">
        <v>637</v>
      </c>
      <c r="AL21">
        <v>29</v>
      </c>
      <c r="AM21" t="s">
        <v>637</v>
      </c>
      <c r="AN21">
        <v>15</v>
      </c>
      <c r="AO21" t="s">
        <v>271</v>
      </c>
      <c r="AP21">
        <v>56370</v>
      </c>
      <c r="AQ21" t="s">
        <v>419</v>
      </c>
      <c r="AR21" t="s">
        <v>419</v>
      </c>
      <c r="AS21" t="s">
        <v>419</v>
      </c>
      <c r="AT21" t="s">
        <v>419</v>
      </c>
      <c r="AU21" t="s">
        <v>459</v>
      </c>
      <c r="AV21" t="s">
        <v>638</v>
      </c>
      <c r="AW21" t="s">
        <v>422</v>
      </c>
      <c r="AX21" t="s">
        <v>638</v>
      </c>
      <c r="AY21" s="9" t="s">
        <v>620</v>
      </c>
      <c r="AZ21" s="3">
        <v>46174</v>
      </c>
      <c r="BA21" s="3">
        <v>46174</v>
      </c>
      <c r="BB21" s="3">
        <v>46265</v>
      </c>
      <c r="BC21" s="10">
        <v>1332462</v>
      </c>
      <c r="BD21" s="10">
        <v>1545655.92</v>
      </c>
      <c r="BE21">
        <v>1160000.01</v>
      </c>
      <c r="BF21">
        <v>2320000</v>
      </c>
      <c r="BG21" t="s">
        <v>423</v>
      </c>
      <c r="BH21">
        <v>1</v>
      </c>
      <c r="BI21" t="s">
        <v>424</v>
      </c>
      <c r="BJ21" t="s">
        <v>621</v>
      </c>
      <c r="BL21" s="3">
        <v>46174</v>
      </c>
      <c r="BM21" s="3">
        <v>46265</v>
      </c>
      <c r="BN21" s="12" t="s">
        <v>723</v>
      </c>
      <c r="BP21">
        <v>14</v>
      </c>
      <c r="BQ21" t="s">
        <v>303</v>
      </c>
      <c r="BR21">
        <v>2526822100</v>
      </c>
      <c r="BS21" t="s">
        <v>523</v>
      </c>
      <c r="BY21" t="s">
        <v>203</v>
      </c>
      <c r="CD21" s="12" t="s">
        <v>724</v>
      </c>
      <c r="CF21" s="12" t="s">
        <v>724</v>
      </c>
      <c r="CG21" t="s">
        <v>426</v>
      </c>
      <c r="CH21" s="3">
        <v>46253</v>
      </c>
    </row>
    <row r="22" spans="1:87" ht="45" x14ac:dyDescent="0.25">
      <c r="A22">
        <v>2026</v>
      </c>
      <c r="B22" s="6">
        <v>46113</v>
      </c>
      <c r="C22" s="6">
        <v>46203</v>
      </c>
      <c r="D22" t="s">
        <v>193</v>
      </c>
      <c r="E22" t="s">
        <v>197</v>
      </c>
      <c r="F22" t="s">
        <v>200</v>
      </c>
      <c r="G22" t="s">
        <v>639</v>
      </c>
      <c r="I22" s="4" t="s">
        <v>570</v>
      </c>
      <c r="J22" s="12" t="s">
        <v>725</v>
      </c>
      <c r="K22">
        <v>15</v>
      </c>
      <c r="N22" s="4" t="s">
        <v>645</v>
      </c>
      <c r="O22">
        <v>15</v>
      </c>
      <c r="V22" s="12" t="s">
        <v>726</v>
      </c>
      <c r="W22" t="s">
        <v>640</v>
      </c>
      <c r="X22" t="s">
        <v>641</v>
      </c>
      <c r="Y22" t="s">
        <v>642</v>
      </c>
      <c r="Z22" t="s">
        <v>205</v>
      </c>
      <c r="AA22" s="4" t="s">
        <v>643</v>
      </c>
      <c r="AC22" t="s">
        <v>644</v>
      </c>
      <c r="AD22" t="s">
        <v>213</v>
      </c>
      <c r="AE22" t="s">
        <v>646</v>
      </c>
      <c r="AF22">
        <v>317</v>
      </c>
      <c r="AH22" t="s">
        <v>238</v>
      </c>
      <c r="AI22" t="s">
        <v>647</v>
      </c>
      <c r="AJ22">
        <v>20010561</v>
      </c>
      <c r="AK22" t="s">
        <v>648</v>
      </c>
      <c r="AL22">
        <v>1</v>
      </c>
      <c r="AM22" t="s">
        <v>648</v>
      </c>
      <c r="AN22">
        <v>2</v>
      </c>
      <c r="AO22" t="s">
        <v>277</v>
      </c>
      <c r="AP22">
        <v>58280</v>
      </c>
      <c r="AQ22" t="s">
        <v>419</v>
      </c>
      <c r="AR22" t="s">
        <v>419</v>
      </c>
      <c r="AS22" t="s">
        <v>419</v>
      </c>
      <c r="AT22" t="s">
        <v>419</v>
      </c>
      <c r="AU22" t="s">
        <v>459</v>
      </c>
      <c r="AV22" t="s">
        <v>649</v>
      </c>
      <c r="AW22" t="s">
        <v>422</v>
      </c>
      <c r="AX22" t="s">
        <v>649</v>
      </c>
      <c r="AY22" s="9" t="s">
        <v>639</v>
      </c>
      <c r="AZ22" s="3">
        <v>46148</v>
      </c>
      <c r="BA22" s="3">
        <v>46148</v>
      </c>
      <c r="BB22" s="3">
        <v>46295</v>
      </c>
      <c r="BC22" s="10">
        <v>998000</v>
      </c>
      <c r="BD22" s="10">
        <v>1157680</v>
      </c>
      <c r="BE22">
        <v>0.01</v>
      </c>
      <c r="BF22">
        <v>1160000</v>
      </c>
      <c r="BG22" t="s">
        <v>423</v>
      </c>
      <c r="BH22">
        <v>1</v>
      </c>
      <c r="BI22" t="s">
        <v>424</v>
      </c>
      <c r="BJ22" s="4" t="s">
        <v>645</v>
      </c>
      <c r="BL22" s="3">
        <v>46162</v>
      </c>
      <c r="BM22" s="3">
        <v>46162</v>
      </c>
      <c r="BN22" s="12" t="s">
        <v>727</v>
      </c>
      <c r="BP22">
        <v>15</v>
      </c>
      <c r="BQ22" t="s">
        <v>303</v>
      </c>
      <c r="BR22">
        <v>1526811100</v>
      </c>
      <c r="BS22" t="s">
        <v>497</v>
      </c>
      <c r="BY22" t="s">
        <v>203</v>
      </c>
      <c r="CD22" s="12" t="s">
        <v>728</v>
      </c>
      <c r="CF22" s="12" t="s">
        <v>728</v>
      </c>
      <c r="CG22" t="s">
        <v>426</v>
      </c>
      <c r="CH22" s="3">
        <v>46253</v>
      </c>
    </row>
    <row r="23" spans="1:87" ht="45" x14ac:dyDescent="0.25">
      <c r="A23">
        <v>2026</v>
      </c>
      <c r="B23" s="6">
        <v>46113</v>
      </c>
      <c r="C23" s="6">
        <v>46203</v>
      </c>
      <c r="D23" t="s">
        <v>193</v>
      </c>
      <c r="E23" t="s">
        <v>197</v>
      </c>
      <c r="F23" t="s">
        <v>200</v>
      </c>
      <c r="G23" t="s">
        <v>650</v>
      </c>
      <c r="I23" s="4" t="s">
        <v>540</v>
      </c>
      <c r="J23" s="11" t="s">
        <v>662</v>
      </c>
      <c r="K23">
        <v>16</v>
      </c>
      <c r="N23" t="s">
        <v>654</v>
      </c>
      <c r="O23">
        <v>16</v>
      </c>
      <c r="V23" s="12" t="s">
        <v>729</v>
      </c>
      <c r="Z23" t="s">
        <v>204</v>
      </c>
      <c r="AA23" s="4" t="s">
        <v>431</v>
      </c>
      <c r="AB23">
        <v>8</v>
      </c>
      <c r="AC23" t="s">
        <v>432</v>
      </c>
      <c r="AD23" t="s">
        <v>213</v>
      </c>
      <c r="AE23" t="s">
        <v>655</v>
      </c>
      <c r="AF23">
        <v>200</v>
      </c>
      <c r="AG23" t="s">
        <v>535</v>
      </c>
      <c r="AH23" t="s">
        <v>238</v>
      </c>
      <c r="AI23" t="s">
        <v>656</v>
      </c>
      <c r="AJ23">
        <v>24028001</v>
      </c>
      <c r="AK23" t="s">
        <v>657</v>
      </c>
      <c r="AL23">
        <v>28</v>
      </c>
      <c r="AM23" t="s">
        <v>657</v>
      </c>
      <c r="AN23">
        <v>24</v>
      </c>
      <c r="AO23" t="s">
        <v>278</v>
      </c>
      <c r="AP23">
        <v>78210</v>
      </c>
      <c r="AQ23" t="s">
        <v>419</v>
      </c>
      <c r="AR23" t="s">
        <v>419</v>
      </c>
      <c r="AS23" t="s">
        <v>419</v>
      </c>
      <c r="AT23" t="s">
        <v>419</v>
      </c>
      <c r="AU23" t="s">
        <v>459</v>
      </c>
      <c r="AV23" t="s">
        <v>658</v>
      </c>
      <c r="AW23" t="s">
        <v>422</v>
      </c>
      <c r="AX23" t="s">
        <v>658</v>
      </c>
      <c r="AY23" s="9" t="s">
        <v>650</v>
      </c>
      <c r="AZ23" s="3">
        <v>46130</v>
      </c>
      <c r="BA23" s="3">
        <v>46130</v>
      </c>
      <c r="BB23" s="3">
        <v>46495</v>
      </c>
      <c r="BC23" s="10">
        <v>1668554.01</v>
      </c>
      <c r="BD23" s="10">
        <v>1985901.52</v>
      </c>
      <c r="BE23">
        <v>1160000.01</v>
      </c>
      <c r="BF23">
        <v>2320000</v>
      </c>
      <c r="BG23" t="s">
        <v>423</v>
      </c>
      <c r="BH23">
        <v>1</v>
      </c>
      <c r="BI23" t="s">
        <v>424</v>
      </c>
      <c r="BJ23" t="s">
        <v>654</v>
      </c>
      <c r="BL23" s="3">
        <v>46130</v>
      </c>
      <c r="BM23" s="3">
        <v>46495</v>
      </c>
      <c r="BN23" s="12" t="s">
        <v>730</v>
      </c>
      <c r="BP23">
        <v>16</v>
      </c>
      <c r="BQ23" t="s">
        <v>305</v>
      </c>
      <c r="BR23">
        <v>1126100000</v>
      </c>
      <c r="BS23" t="s">
        <v>425</v>
      </c>
      <c r="BY23" t="s">
        <v>203</v>
      </c>
      <c r="CD23" s="12" t="s">
        <v>1371</v>
      </c>
      <c r="CF23" s="12" t="s">
        <v>1371</v>
      </c>
      <c r="CG23" t="s">
        <v>426</v>
      </c>
      <c r="CH23" s="3">
        <v>46253</v>
      </c>
    </row>
    <row r="24" spans="1:87" ht="45" x14ac:dyDescent="0.25">
      <c r="A24">
        <v>2026</v>
      </c>
      <c r="B24" s="6">
        <v>46113</v>
      </c>
      <c r="C24" s="6">
        <v>46203</v>
      </c>
      <c r="D24" t="s">
        <v>193</v>
      </c>
      <c r="E24" t="s">
        <v>197</v>
      </c>
      <c r="F24" t="s">
        <v>200</v>
      </c>
      <c r="G24" t="s">
        <v>660</v>
      </c>
      <c r="I24" s="4" t="s">
        <v>363</v>
      </c>
      <c r="J24" s="11" t="s">
        <v>662</v>
      </c>
      <c r="K24">
        <v>17</v>
      </c>
      <c r="N24" t="s">
        <v>661</v>
      </c>
      <c r="O24">
        <v>17</v>
      </c>
      <c r="V24" s="12" t="s">
        <v>731</v>
      </c>
      <c r="Z24" t="s">
        <v>204</v>
      </c>
      <c r="AA24" s="4" t="s">
        <v>431</v>
      </c>
      <c r="AB24">
        <v>9</v>
      </c>
      <c r="AC24" t="s">
        <v>432</v>
      </c>
      <c r="AD24" t="s">
        <v>213</v>
      </c>
      <c r="AE24" t="s">
        <v>655</v>
      </c>
      <c r="AF24">
        <v>200</v>
      </c>
      <c r="AG24" t="s">
        <v>535</v>
      </c>
      <c r="AH24" t="s">
        <v>238</v>
      </c>
      <c r="AI24" t="s">
        <v>656</v>
      </c>
      <c r="AJ24">
        <v>24028001</v>
      </c>
      <c r="AK24" t="s">
        <v>657</v>
      </c>
      <c r="AL24">
        <v>28</v>
      </c>
      <c r="AM24" t="s">
        <v>657</v>
      </c>
      <c r="AN24">
        <v>24</v>
      </c>
      <c r="AO24" t="s">
        <v>278</v>
      </c>
      <c r="AP24">
        <v>78210</v>
      </c>
      <c r="AQ24" t="s">
        <v>419</v>
      </c>
      <c r="AR24" t="s">
        <v>419</v>
      </c>
      <c r="AS24" t="s">
        <v>419</v>
      </c>
      <c r="AT24" t="s">
        <v>419</v>
      </c>
      <c r="AU24" t="s">
        <v>459</v>
      </c>
      <c r="AV24" t="s">
        <v>658</v>
      </c>
      <c r="AW24" t="s">
        <v>422</v>
      </c>
      <c r="AX24" t="s">
        <v>658</v>
      </c>
      <c r="AY24" s="9" t="s">
        <v>660</v>
      </c>
      <c r="AZ24" s="3">
        <v>46130</v>
      </c>
      <c r="BA24" s="3">
        <v>46130</v>
      </c>
      <c r="BB24" s="3">
        <v>46495</v>
      </c>
      <c r="BC24" s="10">
        <v>1943633.3</v>
      </c>
      <c r="BD24" s="10">
        <v>2290029.42</v>
      </c>
      <c r="BE24">
        <v>1160000.01</v>
      </c>
      <c r="BF24">
        <v>2320000</v>
      </c>
      <c r="BG24" t="s">
        <v>423</v>
      </c>
      <c r="BH24">
        <v>1</v>
      </c>
      <c r="BI24" t="s">
        <v>424</v>
      </c>
      <c r="BJ24" t="s">
        <v>661</v>
      </c>
      <c r="BL24" s="3">
        <v>46130</v>
      </c>
      <c r="BM24" s="3">
        <v>46495</v>
      </c>
      <c r="BN24" s="12" t="s">
        <v>732</v>
      </c>
      <c r="BP24">
        <v>17</v>
      </c>
      <c r="BQ24" t="s">
        <v>305</v>
      </c>
      <c r="BR24">
        <v>1126100000</v>
      </c>
      <c r="BS24" t="s">
        <v>425</v>
      </c>
      <c r="BY24" t="s">
        <v>203</v>
      </c>
      <c r="CD24" s="12" t="s">
        <v>1372</v>
      </c>
      <c r="CF24" s="12" t="s">
        <v>1372</v>
      </c>
      <c r="CG24" t="s">
        <v>426</v>
      </c>
      <c r="CH24" s="3">
        <v>46253</v>
      </c>
    </row>
    <row r="25" spans="1:87" ht="90" x14ac:dyDescent="0.25">
      <c r="A25">
        <v>2026</v>
      </c>
      <c r="B25" s="3">
        <v>46113</v>
      </c>
      <c r="C25" s="3">
        <v>46203</v>
      </c>
      <c r="D25" t="s">
        <v>193</v>
      </c>
      <c r="E25" t="s">
        <v>199</v>
      </c>
      <c r="F25" t="s">
        <v>200</v>
      </c>
      <c r="G25">
        <v>4235</v>
      </c>
      <c r="I25" s="4" t="s">
        <v>570</v>
      </c>
      <c r="J25" s="4" t="s">
        <v>1127</v>
      </c>
      <c r="K25">
        <v>18</v>
      </c>
      <c r="N25" t="s">
        <v>733</v>
      </c>
      <c r="O25">
        <v>18</v>
      </c>
      <c r="W25" t="s">
        <v>907</v>
      </c>
      <c r="X25" t="s">
        <v>908</v>
      </c>
      <c r="Y25" t="s">
        <v>909</v>
      </c>
      <c r="Z25" t="s">
        <v>204</v>
      </c>
      <c r="AA25" s="4" t="s">
        <v>910</v>
      </c>
      <c r="AC25" t="s">
        <v>911</v>
      </c>
      <c r="AD25" t="s">
        <v>213</v>
      </c>
      <c r="AE25" t="s">
        <v>912</v>
      </c>
      <c r="AF25">
        <v>308</v>
      </c>
      <c r="AG25" t="s">
        <v>913</v>
      </c>
      <c r="AH25" t="s">
        <v>238</v>
      </c>
      <c r="AI25" t="s">
        <v>914</v>
      </c>
      <c r="AJ25">
        <v>110270001</v>
      </c>
      <c r="AK25" t="s">
        <v>619</v>
      </c>
      <c r="AL25">
        <v>27</v>
      </c>
      <c r="AM25" t="s">
        <v>619</v>
      </c>
      <c r="AN25">
        <v>11</v>
      </c>
      <c r="AO25" t="s">
        <v>275</v>
      </c>
      <c r="AP25">
        <v>36700</v>
      </c>
      <c r="AQ25" t="s">
        <v>419</v>
      </c>
      <c r="AR25" t="s">
        <v>419</v>
      </c>
      <c r="AS25" t="s">
        <v>419</v>
      </c>
      <c r="AT25" t="s">
        <v>419</v>
      </c>
      <c r="AU25" t="s">
        <v>915</v>
      </c>
      <c r="AV25" t="s">
        <v>916</v>
      </c>
      <c r="AW25" t="s">
        <v>917</v>
      </c>
      <c r="AX25" t="s">
        <v>916</v>
      </c>
      <c r="BC25">
        <v>7650</v>
      </c>
      <c r="BD25">
        <v>8625.3700000000008</v>
      </c>
      <c r="BE25">
        <v>0.01</v>
      </c>
      <c r="BF25">
        <v>1160000</v>
      </c>
      <c r="BG25" t="s">
        <v>423</v>
      </c>
      <c r="BH25">
        <v>1</v>
      </c>
      <c r="BI25" t="s">
        <v>424</v>
      </c>
      <c r="BJ25" t="s">
        <v>733</v>
      </c>
      <c r="BL25" s="3">
        <v>46119</v>
      </c>
      <c r="BM25" s="3">
        <v>46119</v>
      </c>
      <c r="BP25">
        <v>18</v>
      </c>
      <c r="BQ25" t="s">
        <v>304</v>
      </c>
      <c r="BR25">
        <v>2526822100</v>
      </c>
      <c r="BS25" t="s">
        <v>918</v>
      </c>
      <c r="CD25" s="4" t="s">
        <v>1127</v>
      </c>
      <c r="CF25" s="4" t="s">
        <v>1127</v>
      </c>
      <c r="CG25" t="s">
        <v>426</v>
      </c>
      <c r="CH25" s="3">
        <v>46203</v>
      </c>
      <c r="CI25" s="4" t="s">
        <v>919</v>
      </c>
    </row>
    <row r="26" spans="1:87" ht="90" x14ac:dyDescent="0.25">
      <c r="A26">
        <v>2026</v>
      </c>
      <c r="B26" s="6">
        <v>46113</v>
      </c>
      <c r="C26" s="6">
        <v>46203</v>
      </c>
      <c r="D26" t="s">
        <v>193</v>
      </c>
      <c r="E26" t="s">
        <v>199</v>
      </c>
      <c r="F26" t="s">
        <v>200</v>
      </c>
      <c r="G26">
        <v>4234</v>
      </c>
      <c r="I26" s="4" t="s">
        <v>570</v>
      </c>
      <c r="J26" s="4" t="s">
        <v>1128</v>
      </c>
      <c r="K26">
        <v>19</v>
      </c>
      <c r="N26" t="s">
        <v>733</v>
      </c>
      <c r="O26">
        <v>19</v>
      </c>
      <c r="W26" t="s">
        <v>907</v>
      </c>
      <c r="X26" t="s">
        <v>908</v>
      </c>
      <c r="Y26" t="s">
        <v>909</v>
      </c>
      <c r="Z26" t="s">
        <v>204</v>
      </c>
      <c r="AA26" s="4" t="s">
        <v>910</v>
      </c>
      <c r="AC26" t="s">
        <v>911</v>
      </c>
      <c r="AD26" t="s">
        <v>213</v>
      </c>
      <c r="AE26" t="s">
        <v>912</v>
      </c>
      <c r="AF26">
        <v>308</v>
      </c>
      <c r="AG26" t="s">
        <v>913</v>
      </c>
      <c r="AH26" t="s">
        <v>238</v>
      </c>
      <c r="AI26" t="s">
        <v>914</v>
      </c>
      <c r="AJ26">
        <v>110270001</v>
      </c>
      <c r="AK26" t="s">
        <v>619</v>
      </c>
      <c r="AL26">
        <v>27</v>
      </c>
      <c r="AM26" t="s">
        <v>619</v>
      </c>
      <c r="AN26">
        <v>11</v>
      </c>
      <c r="AO26" t="s">
        <v>275</v>
      </c>
      <c r="AP26">
        <v>36700</v>
      </c>
      <c r="AQ26" t="s">
        <v>419</v>
      </c>
      <c r="AR26" t="s">
        <v>419</v>
      </c>
      <c r="AS26" t="s">
        <v>419</v>
      </c>
      <c r="AT26" t="s">
        <v>419</v>
      </c>
      <c r="AU26" t="s">
        <v>915</v>
      </c>
      <c r="AV26" t="s">
        <v>916</v>
      </c>
      <c r="AW26" t="s">
        <v>917</v>
      </c>
      <c r="AX26" t="s">
        <v>916</v>
      </c>
      <c r="BC26">
        <v>13250</v>
      </c>
      <c r="BD26">
        <v>14939.37</v>
      </c>
      <c r="BE26">
        <v>0.01</v>
      </c>
      <c r="BF26">
        <v>1160000</v>
      </c>
      <c r="BG26" t="s">
        <v>423</v>
      </c>
      <c r="BH26">
        <v>1</v>
      </c>
      <c r="BI26" t="s">
        <v>424</v>
      </c>
      <c r="BJ26" t="s">
        <v>733</v>
      </c>
      <c r="BL26" s="3">
        <v>46119</v>
      </c>
      <c r="BM26" s="3">
        <v>46119</v>
      </c>
      <c r="BP26">
        <v>19</v>
      </c>
      <c r="BQ26" t="s">
        <v>304</v>
      </c>
      <c r="BR26">
        <v>2526822100</v>
      </c>
      <c r="BS26" t="s">
        <v>918</v>
      </c>
      <c r="CD26" s="4" t="s">
        <v>1128</v>
      </c>
      <c r="CF26" s="4" t="s">
        <v>1128</v>
      </c>
      <c r="CG26" t="s">
        <v>426</v>
      </c>
      <c r="CH26" s="3">
        <v>46203</v>
      </c>
      <c r="CI26" s="4" t="s">
        <v>919</v>
      </c>
    </row>
    <row r="27" spans="1:87" ht="90" x14ac:dyDescent="0.25">
      <c r="A27">
        <v>2026</v>
      </c>
      <c r="B27" s="6">
        <v>46113</v>
      </c>
      <c r="C27" s="6">
        <v>46203</v>
      </c>
      <c r="D27" t="s">
        <v>193</v>
      </c>
      <c r="E27" t="s">
        <v>199</v>
      </c>
      <c r="F27" t="s">
        <v>200</v>
      </c>
      <c r="G27">
        <v>7543</v>
      </c>
      <c r="I27" s="4" t="s">
        <v>570</v>
      </c>
      <c r="J27" s="4" t="s">
        <v>1129</v>
      </c>
      <c r="K27">
        <v>20</v>
      </c>
      <c r="N27" t="s">
        <v>733</v>
      </c>
      <c r="O27">
        <v>20</v>
      </c>
      <c r="W27" t="s">
        <v>907</v>
      </c>
      <c r="X27" t="s">
        <v>908</v>
      </c>
      <c r="Y27" t="s">
        <v>909</v>
      </c>
      <c r="Z27" t="s">
        <v>204</v>
      </c>
      <c r="AA27" s="4" t="s">
        <v>910</v>
      </c>
      <c r="AC27" t="s">
        <v>911</v>
      </c>
      <c r="AD27" t="s">
        <v>213</v>
      </c>
      <c r="AE27" t="s">
        <v>912</v>
      </c>
      <c r="AF27">
        <v>308</v>
      </c>
      <c r="AG27" t="s">
        <v>913</v>
      </c>
      <c r="AH27" t="s">
        <v>238</v>
      </c>
      <c r="AI27" t="s">
        <v>914</v>
      </c>
      <c r="AJ27">
        <v>110270001</v>
      </c>
      <c r="AK27" t="s">
        <v>619</v>
      </c>
      <c r="AL27">
        <v>27</v>
      </c>
      <c r="AM27" t="s">
        <v>619</v>
      </c>
      <c r="AN27">
        <v>11</v>
      </c>
      <c r="AO27" t="s">
        <v>275</v>
      </c>
      <c r="AP27">
        <v>36700</v>
      </c>
      <c r="AQ27" t="s">
        <v>419</v>
      </c>
      <c r="AR27" t="s">
        <v>419</v>
      </c>
      <c r="AS27" t="s">
        <v>419</v>
      </c>
      <c r="AT27" t="s">
        <v>419</v>
      </c>
      <c r="AU27" t="s">
        <v>915</v>
      </c>
      <c r="AV27" t="s">
        <v>920</v>
      </c>
      <c r="AW27" t="s">
        <v>917</v>
      </c>
      <c r="AX27" t="s">
        <v>920</v>
      </c>
      <c r="BC27">
        <v>2650</v>
      </c>
      <c r="BD27">
        <v>2987.87</v>
      </c>
      <c r="BE27">
        <v>0.01</v>
      </c>
      <c r="BF27">
        <v>1160000</v>
      </c>
      <c r="BG27" t="s">
        <v>423</v>
      </c>
      <c r="BH27">
        <v>1</v>
      </c>
      <c r="BI27" t="s">
        <v>424</v>
      </c>
      <c r="BJ27" t="s">
        <v>733</v>
      </c>
      <c r="BL27" s="3">
        <v>46182</v>
      </c>
      <c r="BM27" s="3">
        <v>46182</v>
      </c>
      <c r="BP27">
        <v>20</v>
      </c>
      <c r="BQ27" t="s">
        <v>304</v>
      </c>
      <c r="BR27">
        <v>2526822100</v>
      </c>
      <c r="BS27" t="s">
        <v>918</v>
      </c>
      <c r="CD27" s="4" t="s">
        <v>1129</v>
      </c>
      <c r="CF27" s="4" t="s">
        <v>1129</v>
      </c>
      <c r="CG27" t="s">
        <v>426</v>
      </c>
      <c r="CH27" s="3">
        <v>46203</v>
      </c>
      <c r="CI27" s="4" t="s">
        <v>919</v>
      </c>
    </row>
    <row r="28" spans="1:87" ht="90" x14ac:dyDescent="0.25">
      <c r="A28">
        <v>2026</v>
      </c>
      <c r="B28" s="6">
        <v>46113</v>
      </c>
      <c r="C28" s="6">
        <v>46203</v>
      </c>
      <c r="D28" t="s">
        <v>193</v>
      </c>
      <c r="E28" t="s">
        <v>199</v>
      </c>
      <c r="F28" t="s">
        <v>200</v>
      </c>
      <c r="G28">
        <v>7347</v>
      </c>
      <c r="I28" s="4" t="s">
        <v>570</v>
      </c>
      <c r="J28" s="4" t="s">
        <v>1130</v>
      </c>
      <c r="K28">
        <v>21</v>
      </c>
      <c r="N28" t="s">
        <v>733</v>
      </c>
      <c r="O28">
        <v>21</v>
      </c>
      <c r="W28" t="s">
        <v>907</v>
      </c>
      <c r="X28" t="s">
        <v>908</v>
      </c>
      <c r="Y28" t="s">
        <v>909</v>
      </c>
      <c r="Z28" t="s">
        <v>204</v>
      </c>
      <c r="AA28" s="4" t="s">
        <v>910</v>
      </c>
      <c r="AC28" t="s">
        <v>911</v>
      </c>
      <c r="AD28" t="s">
        <v>213</v>
      </c>
      <c r="AE28" t="s">
        <v>912</v>
      </c>
      <c r="AF28">
        <v>308</v>
      </c>
      <c r="AG28" t="s">
        <v>913</v>
      </c>
      <c r="AH28" t="s">
        <v>238</v>
      </c>
      <c r="AI28" t="s">
        <v>914</v>
      </c>
      <c r="AJ28">
        <v>110270001</v>
      </c>
      <c r="AK28" t="s">
        <v>619</v>
      </c>
      <c r="AL28">
        <v>27</v>
      </c>
      <c r="AM28" t="s">
        <v>619</v>
      </c>
      <c r="AN28">
        <v>11</v>
      </c>
      <c r="AO28" t="s">
        <v>275</v>
      </c>
      <c r="AP28">
        <v>36700</v>
      </c>
      <c r="AQ28" t="s">
        <v>419</v>
      </c>
      <c r="AR28" t="s">
        <v>419</v>
      </c>
      <c r="AS28" t="s">
        <v>419</v>
      </c>
      <c r="AT28" t="s">
        <v>419</v>
      </c>
      <c r="AU28" t="s">
        <v>915</v>
      </c>
      <c r="AV28" t="s">
        <v>920</v>
      </c>
      <c r="AW28" t="s">
        <v>917</v>
      </c>
      <c r="AX28" t="s">
        <v>920</v>
      </c>
      <c r="BC28">
        <v>2650</v>
      </c>
      <c r="BD28">
        <v>2987.87</v>
      </c>
      <c r="BE28">
        <v>0.01</v>
      </c>
      <c r="BF28">
        <v>1160000</v>
      </c>
      <c r="BG28" t="s">
        <v>423</v>
      </c>
      <c r="BH28">
        <v>1</v>
      </c>
      <c r="BI28" t="s">
        <v>424</v>
      </c>
      <c r="BJ28" t="s">
        <v>733</v>
      </c>
      <c r="BL28" s="3">
        <v>46182</v>
      </c>
      <c r="BM28" s="3">
        <v>46182</v>
      </c>
      <c r="BP28">
        <v>21</v>
      </c>
      <c r="BQ28" t="s">
        <v>304</v>
      </c>
      <c r="BR28">
        <v>2526822100</v>
      </c>
      <c r="BS28" t="s">
        <v>918</v>
      </c>
      <c r="CD28" s="4" t="s">
        <v>1130</v>
      </c>
      <c r="CF28" s="4" t="s">
        <v>1130</v>
      </c>
      <c r="CG28" t="s">
        <v>426</v>
      </c>
      <c r="CH28" s="3">
        <v>46203</v>
      </c>
      <c r="CI28" s="4" t="s">
        <v>919</v>
      </c>
    </row>
    <row r="29" spans="1:87" ht="90" x14ac:dyDescent="0.25">
      <c r="A29">
        <v>2026</v>
      </c>
      <c r="B29" s="6">
        <v>46113</v>
      </c>
      <c r="C29" s="6">
        <v>46203</v>
      </c>
      <c r="D29" t="s">
        <v>193</v>
      </c>
      <c r="E29" t="s">
        <v>199</v>
      </c>
      <c r="F29" t="s">
        <v>200</v>
      </c>
      <c r="G29">
        <v>5344</v>
      </c>
      <c r="I29" s="4" t="s">
        <v>570</v>
      </c>
      <c r="J29" s="4" t="s">
        <v>1131</v>
      </c>
      <c r="K29">
        <v>22</v>
      </c>
      <c r="N29" t="s">
        <v>734</v>
      </c>
      <c r="O29">
        <v>22</v>
      </c>
      <c r="W29" t="s">
        <v>921</v>
      </c>
      <c r="X29" t="s">
        <v>922</v>
      </c>
      <c r="Y29" t="s">
        <v>923</v>
      </c>
      <c r="Z29" t="s">
        <v>205</v>
      </c>
      <c r="AA29" s="4" t="s">
        <v>924</v>
      </c>
      <c r="AC29" t="s">
        <v>925</v>
      </c>
      <c r="AD29" t="s">
        <v>213</v>
      </c>
      <c r="AE29" t="s">
        <v>926</v>
      </c>
      <c r="AF29">
        <v>11</v>
      </c>
      <c r="AH29" t="s">
        <v>238</v>
      </c>
      <c r="AI29" t="s">
        <v>927</v>
      </c>
      <c r="AJ29">
        <v>110420001</v>
      </c>
      <c r="AK29" t="s">
        <v>557</v>
      </c>
      <c r="AL29">
        <v>42</v>
      </c>
      <c r="AM29" t="s">
        <v>557</v>
      </c>
      <c r="AN29">
        <v>11</v>
      </c>
      <c r="AO29" t="s">
        <v>275</v>
      </c>
      <c r="AP29">
        <v>38400</v>
      </c>
      <c r="AQ29" t="s">
        <v>419</v>
      </c>
      <c r="AR29" t="s">
        <v>419</v>
      </c>
      <c r="AS29" t="s">
        <v>419</v>
      </c>
      <c r="AT29" t="s">
        <v>419</v>
      </c>
      <c r="AU29" t="s">
        <v>915</v>
      </c>
      <c r="AV29" t="s">
        <v>928</v>
      </c>
      <c r="AW29" t="s">
        <v>917</v>
      </c>
      <c r="AX29" t="s">
        <v>928</v>
      </c>
      <c r="BC29">
        <v>2450</v>
      </c>
      <c r="BD29">
        <v>28422</v>
      </c>
      <c r="BE29">
        <v>0.01</v>
      </c>
      <c r="BF29">
        <v>1160000</v>
      </c>
      <c r="BG29" t="s">
        <v>423</v>
      </c>
      <c r="BH29">
        <v>1</v>
      </c>
      <c r="BI29" t="s">
        <v>424</v>
      </c>
      <c r="BJ29" t="s">
        <v>734</v>
      </c>
      <c r="BL29" s="3">
        <v>46161</v>
      </c>
      <c r="BM29" s="3">
        <v>46161</v>
      </c>
      <c r="BP29">
        <v>22</v>
      </c>
      <c r="BQ29" t="s">
        <v>305</v>
      </c>
      <c r="BR29">
        <v>1126100000</v>
      </c>
      <c r="BS29" t="s">
        <v>425</v>
      </c>
      <c r="CD29" s="4" t="s">
        <v>1131</v>
      </c>
      <c r="CF29" s="4" t="s">
        <v>1131</v>
      </c>
      <c r="CG29" t="s">
        <v>426</v>
      </c>
      <c r="CH29" s="3">
        <v>46203</v>
      </c>
      <c r="CI29" s="4" t="s">
        <v>919</v>
      </c>
    </row>
    <row r="30" spans="1:87" ht="90" x14ac:dyDescent="0.25">
      <c r="A30">
        <v>2026</v>
      </c>
      <c r="B30" s="6">
        <v>46113</v>
      </c>
      <c r="C30" s="6">
        <v>46203</v>
      </c>
      <c r="D30" t="s">
        <v>193</v>
      </c>
      <c r="E30" t="s">
        <v>199</v>
      </c>
      <c r="F30" t="s">
        <v>200</v>
      </c>
      <c r="G30">
        <v>7123</v>
      </c>
      <c r="I30" s="4" t="s">
        <v>570</v>
      </c>
      <c r="J30" s="4" t="s">
        <v>1132</v>
      </c>
      <c r="K30">
        <v>23</v>
      </c>
      <c r="N30" t="s">
        <v>735</v>
      </c>
      <c r="O30">
        <v>23</v>
      </c>
      <c r="W30" t="s">
        <v>921</v>
      </c>
      <c r="X30" t="s">
        <v>922</v>
      </c>
      <c r="Y30" t="s">
        <v>923</v>
      </c>
      <c r="Z30" t="s">
        <v>205</v>
      </c>
      <c r="AA30" s="4" t="s">
        <v>924</v>
      </c>
      <c r="AC30" t="s">
        <v>925</v>
      </c>
      <c r="AD30" t="s">
        <v>213</v>
      </c>
      <c r="AE30" t="s">
        <v>926</v>
      </c>
      <c r="AF30">
        <v>11</v>
      </c>
      <c r="AH30" t="s">
        <v>238</v>
      </c>
      <c r="AI30" t="s">
        <v>927</v>
      </c>
      <c r="AJ30">
        <v>110420001</v>
      </c>
      <c r="AK30" t="s">
        <v>557</v>
      </c>
      <c r="AL30">
        <v>42</v>
      </c>
      <c r="AM30" t="s">
        <v>557</v>
      </c>
      <c r="AN30">
        <v>11</v>
      </c>
      <c r="AO30" t="s">
        <v>275</v>
      </c>
      <c r="AP30">
        <v>38400</v>
      </c>
      <c r="AQ30" t="s">
        <v>419</v>
      </c>
      <c r="AR30" t="s">
        <v>419</v>
      </c>
      <c r="AS30" t="s">
        <v>419</v>
      </c>
      <c r="AT30" t="s">
        <v>419</v>
      </c>
      <c r="AU30" t="s">
        <v>915</v>
      </c>
      <c r="AV30" t="s">
        <v>929</v>
      </c>
      <c r="AW30" t="s">
        <v>917</v>
      </c>
      <c r="AX30" t="s">
        <v>929</v>
      </c>
      <c r="BC30">
        <v>4500</v>
      </c>
      <c r="BD30">
        <v>5220</v>
      </c>
      <c r="BE30">
        <v>0.01</v>
      </c>
      <c r="BF30">
        <v>1160000</v>
      </c>
      <c r="BG30" t="s">
        <v>423</v>
      </c>
      <c r="BH30">
        <v>1</v>
      </c>
      <c r="BI30" t="s">
        <v>424</v>
      </c>
      <c r="BJ30" t="s">
        <v>735</v>
      </c>
      <c r="BL30" s="3">
        <v>46161</v>
      </c>
      <c r="BM30" s="3">
        <v>46161</v>
      </c>
      <c r="BP30">
        <v>23</v>
      </c>
      <c r="BQ30" t="s">
        <v>305</v>
      </c>
      <c r="BR30">
        <v>1126100000</v>
      </c>
      <c r="BS30" t="s">
        <v>425</v>
      </c>
      <c r="CD30" s="4" t="s">
        <v>1132</v>
      </c>
      <c r="CF30" s="4" t="s">
        <v>1132</v>
      </c>
      <c r="CG30" t="s">
        <v>426</v>
      </c>
      <c r="CH30" s="3">
        <v>46203</v>
      </c>
      <c r="CI30" s="4" t="s">
        <v>919</v>
      </c>
    </row>
    <row r="31" spans="1:87" ht="90" x14ac:dyDescent="0.25">
      <c r="A31">
        <v>2026</v>
      </c>
      <c r="B31" s="6">
        <v>46113</v>
      </c>
      <c r="C31" s="6">
        <v>46203</v>
      </c>
      <c r="D31" t="s">
        <v>193</v>
      </c>
      <c r="E31" t="s">
        <v>199</v>
      </c>
      <c r="F31" t="s">
        <v>200</v>
      </c>
      <c r="G31">
        <v>7124</v>
      </c>
      <c r="I31" s="4" t="s">
        <v>570</v>
      </c>
      <c r="J31" s="4" t="s">
        <v>1133</v>
      </c>
      <c r="K31">
        <v>24</v>
      </c>
      <c r="N31" t="s">
        <v>735</v>
      </c>
      <c r="O31">
        <v>24</v>
      </c>
      <c r="W31" t="s">
        <v>921</v>
      </c>
      <c r="X31" t="s">
        <v>922</v>
      </c>
      <c r="Y31" t="s">
        <v>923</v>
      </c>
      <c r="Z31" t="s">
        <v>205</v>
      </c>
      <c r="AA31" s="4" t="s">
        <v>924</v>
      </c>
      <c r="AC31" t="s">
        <v>925</v>
      </c>
      <c r="AD31" t="s">
        <v>213</v>
      </c>
      <c r="AE31" t="s">
        <v>926</v>
      </c>
      <c r="AF31">
        <v>11</v>
      </c>
      <c r="AH31" t="s">
        <v>238</v>
      </c>
      <c r="AI31" t="s">
        <v>927</v>
      </c>
      <c r="AJ31">
        <v>110420001</v>
      </c>
      <c r="AK31" t="s">
        <v>557</v>
      </c>
      <c r="AL31">
        <v>42</v>
      </c>
      <c r="AM31" t="s">
        <v>557</v>
      </c>
      <c r="AN31">
        <v>11</v>
      </c>
      <c r="AO31" t="s">
        <v>275</v>
      </c>
      <c r="AP31">
        <v>38400</v>
      </c>
      <c r="AQ31" t="s">
        <v>419</v>
      </c>
      <c r="AR31" t="s">
        <v>419</v>
      </c>
      <c r="AS31" t="s">
        <v>419</v>
      </c>
      <c r="AT31" t="s">
        <v>419</v>
      </c>
      <c r="AU31" t="s">
        <v>915</v>
      </c>
      <c r="AV31" t="s">
        <v>929</v>
      </c>
      <c r="AW31" t="s">
        <v>917</v>
      </c>
      <c r="AX31" t="s">
        <v>929</v>
      </c>
      <c r="BC31">
        <v>2340</v>
      </c>
      <c r="BD31">
        <v>2714.4</v>
      </c>
      <c r="BE31">
        <v>0.01</v>
      </c>
      <c r="BF31">
        <v>1160000</v>
      </c>
      <c r="BG31" t="s">
        <v>423</v>
      </c>
      <c r="BH31">
        <v>1</v>
      </c>
      <c r="BI31" t="s">
        <v>424</v>
      </c>
      <c r="BJ31" t="s">
        <v>735</v>
      </c>
      <c r="BL31" s="3">
        <v>46161</v>
      </c>
      <c r="BM31" s="3">
        <v>46161</v>
      </c>
      <c r="BP31">
        <v>24</v>
      </c>
      <c r="BQ31" t="s">
        <v>305</v>
      </c>
      <c r="BR31">
        <v>1126100000</v>
      </c>
      <c r="BS31" t="s">
        <v>425</v>
      </c>
      <c r="CD31" s="4" t="s">
        <v>1133</v>
      </c>
      <c r="CF31" s="4" t="s">
        <v>1133</v>
      </c>
      <c r="CG31" t="s">
        <v>426</v>
      </c>
      <c r="CH31" s="3">
        <v>46203</v>
      </c>
      <c r="CI31" s="4" t="s">
        <v>919</v>
      </c>
    </row>
    <row r="32" spans="1:87" ht="90" x14ac:dyDescent="0.25">
      <c r="A32">
        <v>2026</v>
      </c>
      <c r="B32" s="6">
        <v>46113</v>
      </c>
      <c r="C32" s="6">
        <v>46203</v>
      </c>
      <c r="D32" t="s">
        <v>193</v>
      </c>
      <c r="E32" t="s">
        <v>199</v>
      </c>
      <c r="F32" t="s">
        <v>200</v>
      </c>
      <c r="G32">
        <v>7396</v>
      </c>
      <c r="I32" s="4" t="s">
        <v>570</v>
      </c>
      <c r="J32" s="4" t="s">
        <v>1134</v>
      </c>
      <c r="K32">
        <v>25</v>
      </c>
      <c r="N32" t="s">
        <v>735</v>
      </c>
      <c r="O32">
        <v>25</v>
      </c>
      <c r="W32" t="s">
        <v>921</v>
      </c>
      <c r="X32" t="s">
        <v>922</v>
      </c>
      <c r="Y32" t="s">
        <v>923</v>
      </c>
      <c r="Z32" t="s">
        <v>205</v>
      </c>
      <c r="AA32" s="4" t="s">
        <v>924</v>
      </c>
      <c r="AC32" t="s">
        <v>925</v>
      </c>
      <c r="AD32" t="s">
        <v>213</v>
      </c>
      <c r="AE32" t="s">
        <v>926</v>
      </c>
      <c r="AF32">
        <v>11</v>
      </c>
      <c r="AH32" t="s">
        <v>238</v>
      </c>
      <c r="AI32" t="s">
        <v>927</v>
      </c>
      <c r="AJ32">
        <v>110420001</v>
      </c>
      <c r="AK32" t="s">
        <v>557</v>
      </c>
      <c r="AL32">
        <v>42</v>
      </c>
      <c r="AM32" t="s">
        <v>557</v>
      </c>
      <c r="AN32">
        <v>11</v>
      </c>
      <c r="AO32" t="s">
        <v>275</v>
      </c>
      <c r="AP32">
        <v>38400</v>
      </c>
      <c r="AQ32" t="s">
        <v>419</v>
      </c>
      <c r="AR32" t="s">
        <v>419</v>
      </c>
      <c r="AS32" t="s">
        <v>419</v>
      </c>
      <c r="AT32" t="s">
        <v>419</v>
      </c>
      <c r="AU32" t="s">
        <v>915</v>
      </c>
      <c r="AV32" t="s">
        <v>929</v>
      </c>
      <c r="AW32" t="s">
        <v>917</v>
      </c>
      <c r="AX32" t="s">
        <v>929</v>
      </c>
      <c r="BC32">
        <v>2250</v>
      </c>
      <c r="BD32">
        <v>2610</v>
      </c>
      <c r="BE32">
        <v>0.01</v>
      </c>
      <c r="BF32">
        <v>1160000</v>
      </c>
      <c r="BG32" t="s">
        <v>423</v>
      </c>
      <c r="BH32">
        <v>1</v>
      </c>
      <c r="BI32" t="s">
        <v>424</v>
      </c>
      <c r="BJ32" t="s">
        <v>735</v>
      </c>
      <c r="BL32" s="3">
        <v>46161</v>
      </c>
      <c r="BM32" s="3">
        <v>46161</v>
      </c>
      <c r="BP32">
        <v>25</v>
      </c>
      <c r="BQ32" t="s">
        <v>305</v>
      </c>
      <c r="BR32">
        <v>1126100000</v>
      </c>
      <c r="BS32" t="s">
        <v>425</v>
      </c>
      <c r="CD32" s="4" t="s">
        <v>1134</v>
      </c>
      <c r="CF32" s="4" t="s">
        <v>1134</v>
      </c>
      <c r="CG32" t="s">
        <v>426</v>
      </c>
      <c r="CH32" s="3">
        <v>46203</v>
      </c>
      <c r="CI32" s="4" t="s">
        <v>919</v>
      </c>
    </row>
    <row r="33" spans="1:87" ht="90" x14ac:dyDescent="0.25">
      <c r="A33">
        <v>2026</v>
      </c>
      <c r="B33" s="6">
        <v>46113</v>
      </c>
      <c r="C33" s="6">
        <v>46203</v>
      </c>
      <c r="D33" t="s">
        <v>193</v>
      </c>
      <c r="E33" t="s">
        <v>199</v>
      </c>
      <c r="F33" t="s">
        <v>200</v>
      </c>
      <c r="G33">
        <v>7397</v>
      </c>
      <c r="I33" s="4" t="s">
        <v>570</v>
      </c>
      <c r="J33" s="4" t="s">
        <v>1135</v>
      </c>
      <c r="K33">
        <v>26</v>
      </c>
      <c r="N33" t="s">
        <v>735</v>
      </c>
      <c r="O33">
        <v>26</v>
      </c>
      <c r="W33" t="s">
        <v>921</v>
      </c>
      <c r="X33" t="s">
        <v>922</v>
      </c>
      <c r="Y33" t="s">
        <v>923</v>
      </c>
      <c r="Z33" t="s">
        <v>205</v>
      </c>
      <c r="AA33" s="4" t="s">
        <v>924</v>
      </c>
      <c r="AC33" t="s">
        <v>925</v>
      </c>
      <c r="AD33" t="s">
        <v>213</v>
      </c>
      <c r="AE33" t="s">
        <v>926</v>
      </c>
      <c r="AF33">
        <v>11</v>
      </c>
      <c r="AH33" t="s">
        <v>238</v>
      </c>
      <c r="AI33" t="s">
        <v>927</v>
      </c>
      <c r="AJ33">
        <v>110420001</v>
      </c>
      <c r="AK33" t="s">
        <v>557</v>
      </c>
      <c r="AL33">
        <v>42</v>
      </c>
      <c r="AM33" t="s">
        <v>557</v>
      </c>
      <c r="AN33">
        <v>11</v>
      </c>
      <c r="AO33" t="s">
        <v>275</v>
      </c>
      <c r="AP33">
        <v>38400</v>
      </c>
      <c r="AQ33" t="s">
        <v>419</v>
      </c>
      <c r="AR33" t="s">
        <v>419</v>
      </c>
      <c r="AS33" t="s">
        <v>419</v>
      </c>
      <c r="AT33" t="s">
        <v>419</v>
      </c>
      <c r="AU33" t="s">
        <v>915</v>
      </c>
      <c r="AV33" t="s">
        <v>929</v>
      </c>
      <c r="AW33" t="s">
        <v>917</v>
      </c>
      <c r="AX33" t="s">
        <v>929</v>
      </c>
      <c r="BC33">
        <v>3750</v>
      </c>
      <c r="BD33">
        <v>4350</v>
      </c>
      <c r="BE33">
        <v>0.01</v>
      </c>
      <c r="BF33">
        <v>1160000</v>
      </c>
      <c r="BG33" t="s">
        <v>423</v>
      </c>
      <c r="BH33">
        <v>1</v>
      </c>
      <c r="BI33" t="s">
        <v>424</v>
      </c>
      <c r="BJ33" t="s">
        <v>735</v>
      </c>
      <c r="BL33" s="3">
        <v>46161</v>
      </c>
      <c r="BM33" s="3">
        <v>46161</v>
      </c>
      <c r="BP33">
        <v>26</v>
      </c>
      <c r="BQ33" t="s">
        <v>305</v>
      </c>
      <c r="BR33">
        <v>1126100000</v>
      </c>
      <c r="BS33" t="s">
        <v>425</v>
      </c>
      <c r="CD33" s="4" t="s">
        <v>1135</v>
      </c>
      <c r="CF33" s="4" t="s">
        <v>1135</v>
      </c>
      <c r="CG33" t="s">
        <v>426</v>
      </c>
      <c r="CH33" s="3">
        <v>46203</v>
      </c>
      <c r="CI33" s="4" t="s">
        <v>919</v>
      </c>
    </row>
    <row r="34" spans="1:87" ht="90" x14ac:dyDescent="0.25">
      <c r="A34">
        <v>2026</v>
      </c>
      <c r="B34" s="6">
        <v>46113</v>
      </c>
      <c r="C34" s="6">
        <v>46203</v>
      </c>
      <c r="D34" t="s">
        <v>193</v>
      </c>
      <c r="E34" t="s">
        <v>199</v>
      </c>
      <c r="F34" t="s">
        <v>200</v>
      </c>
      <c r="G34">
        <v>7398</v>
      </c>
      <c r="I34" s="4" t="s">
        <v>570</v>
      </c>
      <c r="J34" s="4" t="s">
        <v>1136</v>
      </c>
      <c r="K34">
        <v>27</v>
      </c>
      <c r="N34" t="s">
        <v>734</v>
      </c>
      <c r="O34">
        <v>27</v>
      </c>
      <c r="W34" t="s">
        <v>921</v>
      </c>
      <c r="X34" t="s">
        <v>922</v>
      </c>
      <c r="Y34" t="s">
        <v>923</v>
      </c>
      <c r="Z34" t="s">
        <v>205</v>
      </c>
      <c r="AA34" s="4" t="s">
        <v>924</v>
      </c>
      <c r="AC34" t="s">
        <v>925</v>
      </c>
      <c r="AD34" t="s">
        <v>213</v>
      </c>
      <c r="AE34" t="s">
        <v>926</v>
      </c>
      <c r="AF34">
        <v>11</v>
      </c>
      <c r="AH34" t="s">
        <v>238</v>
      </c>
      <c r="AI34" t="s">
        <v>927</v>
      </c>
      <c r="AJ34">
        <v>110420001</v>
      </c>
      <c r="AK34" t="s">
        <v>557</v>
      </c>
      <c r="AL34">
        <v>42</v>
      </c>
      <c r="AM34" t="s">
        <v>557</v>
      </c>
      <c r="AN34">
        <v>11</v>
      </c>
      <c r="AO34" t="s">
        <v>275</v>
      </c>
      <c r="AP34">
        <v>38400</v>
      </c>
      <c r="AQ34" t="s">
        <v>419</v>
      </c>
      <c r="AR34" t="s">
        <v>419</v>
      </c>
      <c r="AS34" t="s">
        <v>419</v>
      </c>
      <c r="AT34" t="s">
        <v>419</v>
      </c>
      <c r="AU34" t="s">
        <v>915</v>
      </c>
      <c r="AV34" t="s">
        <v>929</v>
      </c>
      <c r="AW34" t="s">
        <v>917</v>
      </c>
      <c r="AX34" t="s">
        <v>929</v>
      </c>
      <c r="BC34">
        <v>6755</v>
      </c>
      <c r="BD34">
        <v>7835.8</v>
      </c>
      <c r="BE34">
        <v>0.01</v>
      </c>
      <c r="BF34">
        <v>1160000</v>
      </c>
      <c r="BG34" t="s">
        <v>423</v>
      </c>
      <c r="BH34">
        <v>1</v>
      </c>
      <c r="BI34" t="s">
        <v>424</v>
      </c>
      <c r="BJ34" t="s">
        <v>734</v>
      </c>
      <c r="BL34" s="3">
        <v>46161</v>
      </c>
      <c r="BM34" s="3">
        <v>46161</v>
      </c>
      <c r="BP34">
        <v>27</v>
      </c>
      <c r="BQ34" t="s">
        <v>305</v>
      </c>
      <c r="BR34">
        <v>1126100000</v>
      </c>
      <c r="BS34" t="s">
        <v>425</v>
      </c>
      <c r="CD34" s="4" t="s">
        <v>1136</v>
      </c>
      <c r="CF34" s="4" t="s">
        <v>1136</v>
      </c>
      <c r="CG34" t="s">
        <v>426</v>
      </c>
      <c r="CH34" s="3">
        <v>46203</v>
      </c>
      <c r="CI34" s="4" t="s">
        <v>919</v>
      </c>
    </row>
    <row r="35" spans="1:87" ht="90" x14ac:dyDescent="0.25">
      <c r="A35">
        <v>2026</v>
      </c>
      <c r="B35" s="6">
        <v>46113</v>
      </c>
      <c r="C35" s="6">
        <v>46203</v>
      </c>
      <c r="D35" t="s">
        <v>193</v>
      </c>
      <c r="E35" t="s">
        <v>199</v>
      </c>
      <c r="F35" t="s">
        <v>200</v>
      </c>
      <c r="G35">
        <v>7399</v>
      </c>
      <c r="I35" s="4" t="s">
        <v>570</v>
      </c>
      <c r="J35" s="4" t="s">
        <v>1137</v>
      </c>
      <c r="K35">
        <v>28</v>
      </c>
      <c r="N35" t="s">
        <v>735</v>
      </c>
      <c r="O35">
        <v>28</v>
      </c>
      <c r="W35" t="s">
        <v>921</v>
      </c>
      <c r="X35" t="s">
        <v>922</v>
      </c>
      <c r="Y35" t="s">
        <v>923</v>
      </c>
      <c r="Z35" t="s">
        <v>205</v>
      </c>
      <c r="AA35" s="4" t="s">
        <v>924</v>
      </c>
      <c r="AC35" t="s">
        <v>925</v>
      </c>
      <c r="AD35" t="s">
        <v>213</v>
      </c>
      <c r="AE35" t="s">
        <v>926</v>
      </c>
      <c r="AF35">
        <v>11</v>
      </c>
      <c r="AH35" t="s">
        <v>238</v>
      </c>
      <c r="AI35" t="s">
        <v>927</v>
      </c>
      <c r="AJ35">
        <v>110420001</v>
      </c>
      <c r="AK35" t="s">
        <v>557</v>
      </c>
      <c r="AL35">
        <v>42</v>
      </c>
      <c r="AM35" t="s">
        <v>557</v>
      </c>
      <c r="AN35">
        <v>11</v>
      </c>
      <c r="AO35" t="s">
        <v>275</v>
      </c>
      <c r="AP35">
        <v>38400</v>
      </c>
      <c r="AQ35" t="s">
        <v>419</v>
      </c>
      <c r="AR35" t="s">
        <v>419</v>
      </c>
      <c r="AS35" t="s">
        <v>419</v>
      </c>
      <c r="AT35" t="s">
        <v>419</v>
      </c>
      <c r="AU35" t="s">
        <v>915</v>
      </c>
      <c r="AV35" t="s">
        <v>929</v>
      </c>
      <c r="AW35" t="s">
        <v>917</v>
      </c>
      <c r="AX35" t="s">
        <v>929</v>
      </c>
      <c r="BC35">
        <v>3750</v>
      </c>
      <c r="BD35">
        <v>4350</v>
      </c>
      <c r="BE35">
        <v>0.01</v>
      </c>
      <c r="BF35">
        <v>1160000</v>
      </c>
      <c r="BG35" t="s">
        <v>423</v>
      </c>
      <c r="BH35">
        <v>1</v>
      </c>
      <c r="BI35" t="s">
        <v>424</v>
      </c>
      <c r="BJ35" t="s">
        <v>735</v>
      </c>
      <c r="BL35" s="3">
        <v>46161</v>
      </c>
      <c r="BM35" s="3">
        <v>46161</v>
      </c>
      <c r="BP35">
        <v>28</v>
      </c>
      <c r="BQ35" t="s">
        <v>305</v>
      </c>
      <c r="BR35">
        <v>1126100000</v>
      </c>
      <c r="BS35" t="s">
        <v>425</v>
      </c>
      <c r="CD35" s="4" t="s">
        <v>1137</v>
      </c>
      <c r="CF35" s="4" t="s">
        <v>1137</v>
      </c>
      <c r="CG35" t="s">
        <v>426</v>
      </c>
      <c r="CH35" s="3">
        <v>46203</v>
      </c>
      <c r="CI35" s="4" t="s">
        <v>919</v>
      </c>
    </row>
    <row r="36" spans="1:87" ht="90" x14ac:dyDescent="0.25">
      <c r="A36">
        <v>2026</v>
      </c>
      <c r="B36" s="6">
        <v>46113</v>
      </c>
      <c r="C36" s="6">
        <v>46203</v>
      </c>
      <c r="D36" t="s">
        <v>193</v>
      </c>
      <c r="E36" t="s">
        <v>199</v>
      </c>
      <c r="F36" t="s">
        <v>200</v>
      </c>
      <c r="G36">
        <v>7127</v>
      </c>
      <c r="I36" s="4" t="s">
        <v>570</v>
      </c>
      <c r="J36" s="4" t="s">
        <v>1138</v>
      </c>
      <c r="K36">
        <v>29</v>
      </c>
      <c r="N36" t="s">
        <v>735</v>
      </c>
      <c r="O36">
        <v>29</v>
      </c>
      <c r="W36" t="s">
        <v>921</v>
      </c>
      <c r="X36" t="s">
        <v>922</v>
      </c>
      <c r="Y36" t="s">
        <v>923</v>
      </c>
      <c r="Z36" t="s">
        <v>205</v>
      </c>
      <c r="AA36" s="4" t="s">
        <v>924</v>
      </c>
      <c r="AC36" t="s">
        <v>925</v>
      </c>
      <c r="AD36" t="s">
        <v>213</v>
      </c>
      <c r="AE36" t="s">
        <v>926</v>
      </c>
      <c r="AF36">
        <v>11</v>
      </c>
      <c r="AH36" t="s">
        <v>238</v>
      </c>
      <c r="AI36" t="s">
        <v>927</v>
      </c>
      <c r="AJ36">
        <v>110420001</v>
      </c>
      <c r="AK36" t="s">
        <v>557</v>
      </c>
      <c r="AL36">
        <v>42</v>
      </c>
      <c r="AM36" t="s">
        <v>557</v>
      </c>
      <c r="AN36">
        <v>11</v>
      </c>
      <c r="AO36" t="s">
        <v>275</v>
      </c>
      <c r="AP36">
        <v>38400</v>
      </c>
      <c r="AQ36" t="s">
        <v>419</v>
      </c>
      <c r="AR36" t="s">
        <v>419</v>
      </c>
      <c r="AS36" t="s">
        <v>419</v>
      </c>
      <c r="AT36" t="s">
        <v>419</v>
      </c>
      <c r="AU36" t="s">
        <v>915</v>
      </c>
      <c r="AV36" t="s">
        <v>929</v>
      </c>
      <c r="AW36" t="s">
        <v>917</v>
      </c>
      <c r="AX36" t="s">
        <v>929</v>
      </c>
      <c r="BC36">
        <v>2340</v>
      </c>
      <c r="BD36">
        <v>2714.4</v>
      </c>
      <c r="BE36">
        <v>0.01</v>
      </c>
      <c r="BF36">
        <v>1160000</v>
      </c>
      <c r="BG36" t="s">
        <v>423</v>
      </c>
      <c r="BH36">
        <v>1</v>
      </c>
      <c r="BI36" t="s">
        <v>424</v>
      </c>
      <c r="BJ36" t="s">
        <v>735</v>
      </c>
      <c r="BL36" s="3">
        <v>46163</v>
      </c>
      <c r="BM36" s="3">
        <v>46163</v>
      </c>
      <c r="BP36">
        <v>29</v>
      </c>
      <c r="BQ36" t="s">
        <v>305</v>
      </c>
      <c r="BR36">
        <v>1126100000</v>
      </c>
      <c r="BS36" t="s">
        <v>425</v>
      </c>
      <c r="CD36" s="4" t="s">
        <v>1138</v>
      </c>
      <c r="CF36" s="4" t="s">
        <v>1138</v>
      </c>
      <c r="CG36" t="s">
        <v>426</v>
      </c>
      <c r="CH36" s="3">
        <v>46203</v>
      </c>
      <c r="CI36" s="4" t="s">
        <v>919</v>
      </c>
    </row>
    <row r="37" spans="1:87" ht="90" x14ac:dyDescent="0.25">
      <c r="A37">
        <v>2026</v>
      </c>
      <c r="B37" s="6">
        <v>46113</v>
      </c>
      <c r="C37" s="6">
        <v>46203</v>
      </c>
      <c r="D37" t="s">
        <v>193</v>
      </c>
      <c r="E37" t="s">
        <v>199</v>
      </c>
      <c r="F37" t="s">
        <v>200</v>
      </c>
      <c r="G37">
        <v>7125</v>
      </c>
      <c r="I37" s="4" t="s">
        <v>570</v>
      </c>
      <c r="J37" s="4" t="s">
        <v>1139</v>
      </c>
      <c r="K37">
        <v>30</v>
      </c>
      <c r="N37" t="s">
        <v>736</v>
      </c>
      <c r="O37">
        <v>30</v>
      </c>
      <c r="W37" t="s">
        <v>921</v>
      </c>
      <c r="X37" t="s">
        <v>922</v>
      </c>
      <c r="Y37" t="s">
        <v>923</v>
      </c>
      <c r="Z37" t="s">
        <v>205</v>
      </c>
      <c r="AA37" s="4" t="s">
        <v>924</v>
      </c>
      <c r="AC37" t="s">
        <v>925</v>
      </c>
      <c r="AD37" t="s">
        <v>213</v>
      </c>
      <c r="AE37" t="s">
        <v>926</v>
      </c>
      <c r="AF37">
        <v>11</v>
      </c>
      <c r="AH37" t="s">
        <v>238</v>
      </c>
      <c r="AI37" t="s">
        <v>927</v>
      </c>
      <c r="AJ37">
        <v>110420001</v>
      </c>
      <c r="AK37" t="s">
        <v>557</v>
      </c>
      <c r="AL37">
        <v>42</v>
      </c>
      <c r="AM37" t="s">
        <v>557</v>
      </c>
      <c r="AN37">
        <v>11</v>
      </c>
      <c r="AO37" t="s">
        <v>275</v>
      </c>
      <c r="AP37">
        <v>38400</v>
      </c>
      <c r="AQ37" t="s">
        <v>419</v>
      </c>
      <c r="AR37" t="s">
        <v>419</v>
      </c>
      <c r="AS37" t="s">
        <v>419</v>
      </c>
      <c r="AT37" t="s">
        <v>419</v>
      </c>
      <c r="AU37" t="s">
        <v>915</v>
      </c>
      <c r="AV37" t="s">
        <v>929</v>
      </c>
      <c r="AW37" t="s">
        <v>917</v>
      </c>
      <c r="AX37" t="s">
        <v>929</v>
      </c>
      <c r="BC37">
        <v>2450</v>
      </c>
      <c r="BD37">
        <v>2842</v>
      </c>
      <c r="BE37">
        <v>0.01</v>
      </c>
      <c r="BF37">
        <v>1160000</v>
      </c>
      <c r="BG37" t="s">
        <v>423</v>
      </c>
      <c r="BH37">
        <v>1</v>
      </c>
      <c r="BI37" t="s">
        <v>424</v>
      </c>
      <c r="BJ37" t="s">
        <v>736</v>
      </c>
      <c r="BL37" s="3">
        <v>46161</v>
      </c>
      <c r="BM37" s="3">
        <v>46161</v>
      </c>
      <c r="BP37">
        <v>30</v>
      </c>
      <c r="BQ37" t="s">
        <v>305</v>
      </c>
      <c r="BR37">
        <v>1126100000</v>
      </c>
      <c r="BS37" t="s">
        <v>425</v>
      </c>
      <c r="CD37" s="4" t="s">
        <v>1139</v>
      </c>
      <c r="CF37" s="4" t="s">
        <v>1139</v>
      </c>
      <c r="CG37" t="s">
        <v>426</v>
      </c>
      <c r="CH37" s="3">
        <v>46203</v>
      </c>
      <c r="CI37" s="4" t="s">
        <v>919</v>
      </c>
    </row>
    <row r="38" spans="1:87" ht="90" x14ac:dyDescent="0.25">
      <c r="A38">
        <v>2026</v>
      </c>
      <c r="B38" s="6">
        <v>46113</v>
      </c>
      <c r="C38" s="6">
        <v>46203</v>
      </c>
      <c r="D38" t="s">
        <v>193</v>
      </c>
      <c r="E38" t="s">
        <v>199</v>
      </c>
      <c r="F38" t="s">
        <v>200</v>
      </c>
      <c r="G38">
        <v>7132</v>
      </c>
      <c r="I38" s="4" t="s">
        <v>570</v>
      </c>
      <c r="J38" s="4" t="s">
        <v>1140</v>
      </c>
      <c r="K38">
        <v>31</v>
      </c>
      <c r="N38" t="s">
        <v>737</v>
      </c>
      <c r="O38">
        <v>31</v>
      </c>
      <c r="W38" t="s">
        <v>930</v>
      </c>
      <c r="X38" t="s">
        <v>931</v>
      </c>
      <c r="Y38" t="s">
        <v>932</v>
      </c>
      <c r="Z38" t="s">
        <v>205</v>
      </c>
      <c r="AA38" s="4" t="s">
        <v>933</v>
      </c>
      <c r="AC38" t="s">
        <v>934</v>
      </c>
      <c r="AD38" t="s">
        <v>213</v>
      </c>
      <c r="AE38" t="s">
        <v>935</v>
      </c>
      <c r="AF38">
        <v>56</v>
      </c>
      <c r="AH38" t="s">
        <v>238</v>
      </c>
      <c r="AI38" t="s">
        <v>936</v>
      </c>
      <c r="AJ38">
        <v>110420001</v>
      </c>
      <c r="AK38" t="s">
        <v>557</v>
      </c>
      <c r="AL38">
        <v>42</v>
      </c>
      <c r="AM38" t="s">
        <v>557</v>
      </c>
      <c r="AN38">
        <v>11</v>
      </c>
      <c r="AO38" t="s">
        <v>275</v>
      </c>
      <c r="AP38">
        <v>38400</v>
      </c>
      <c r="AQ38" t="s">
        <v>419</v>
      </c>
      <c r="AR38" t="s">
        <v>419</v>
      </c>
      <c r="AS38" t="s">
        <v>419</v>
      </c>
      <c r="AT38" t="s">
        <v>419</v>
      </c>
      <c r="AU38" t="s">
        <v>915</v>
      </c>
      <c r="AV38" t="s">
        <v>929</v>
      </c>
      <c r="AW38" t="s">
        <v>917</v>
      </c>
      <c r="AX38" t="s">
        <v>929</v>
      </c>
      <c r="BC38">
        <v>5000</v>
      </c>
      <c r="BD38">
        <v>5800</v>
      </c>
      <c r="BE38">
        <v>0.01</v>
      </c>
      <c r="BF38">
        <v>1160000</v>
      </c>
      <c r="BG38" t="s">
        <v>423</v>
      </c>
      <c r="BH38">
        <v>1</v>
      </c>
      <c r="BI38" t="s">
        <v>424</v>
      </c>
      <c r="BJ38" t="s">
        <v>937</v>
      </c>
      <c r="BL38" s="3">
        <v>46167</v>
      </c>
      <c r="BM38" s="3">
        <v>46167</v>
      </c>
      <c r="BP38">
        <v>31</v>
      </c>
      <c r="BQ38" t="s">
        <v>305</v>
      </c>
      <c r="BR38">
        <v>1126100000</v>
      </c>
      <c r="BS38" t="s">
        <v>425</v>
      </c>
      <c r="CD38" s="4" t="s">
        <v>1140</v>
      </c>
      <c r="CF38" s="4" t="s">
        <v>1140</v>
      </c>
      <c r="CG38" t="s">
        <v>426</v>
      </c>
      <c r="CH38" s="3">
        <v>46203</v>
      </c>
      <c r="CI38" s="4" t="s">
        <v>919</v>
      </c>
    </row>
    <row r="39" spans="1:87" ht="90" x14ac:dyDescent="0.25">
      <c r="A39">
        <v>2026</v>
      </c>
      <c r="B39" s="6">
        <v>46113</v>
      </c>
      <c r="C39" s="6">
        <v>46203</v>
      </c>
      <c r="D39" t="s">
        <v>193</v>
      </c>
      <c r="E39" t="s">
        <v>199</v>
      </c>
      <c r="F39" t="s">
        <v>200</v>
      </c>
      <c r="G39">
        <v>6870</v>
      </c>
      <c r="I39" s="4" t="s">
        <v>570</v>
      </c>
      <c r="J39" s="4" t="s">
        <v>1141</v>
      </c>
      <c r="K39">
        <v>32</v>
      </c>
      <c r="N39" t="s">
        <v>734</v>
      </c>
      <c r="O39">
        <v>32</v>
      </c>
      <c r="W39" t="s">
        <v>938</v>
      </c>
      <c r="X39" t="s">
        <v>939</v>
      </c>
      <c r="Y39" t="s">
        <v>567</v>
      </c>
      <c r="Z39" t="s">
        <v>205</v>
      </c>
      <c r="AA39" s="4" t="s">
        <v>940</v>
      </c>
      <c r="AC39" t="s">
        <v>941</v>
      </c>
      <c r="AD39" t="s">
        <v>213</v>
      </c>
      <c r="AE39" t="s">
        <v>942</v>
      </c>
      <c r="AF39">
        <v>51</v>
      </c>
      <c r="AG39" t="s">
        <v>535</v>
      </c>
      <c r="AH39" t="s">
        <v>238</v>
      </c>
      <c r="AI39" t="s">
        <v>914</v>
      </c>
      <c r="AJ39">
        <v>110420001</v>
      </c>
      <c r="AK39" t="s">
        <v>557</v>
      </c>
      <c r="AL39">
        <v>42</v>
      </c>
      <c r="AM39" t="s">
        <v>557</v>
      </c>
      <c r="AN39">
        <v>11</v>
      </c>
      <c r="AO39" t="s">
        <v>275</v>
      </c>
      <c r="AP39">
        <v>38400</v>
      </c>
      <c r="AQ39" t="s">
        <v>419</v>
      </c>
      <c r="AR39" t="s">
        <v>419</v>
      </c>
      <c r="AS39" t="s">
        <v>419</v>
      </c>
      <c r="AT39" t="s">
        <v>419</v>
      </c>
      <c r="AU39" t="s">
        <v>915</v>
      </c>
      <c r="AV39" t="s">
        <v>929</v>
      </c>
      <c r="AW39" t="s">
        <v>917</v>
      </c>
      <c r="AX39" t="s">
        <v>929</v>
      </c>
      <c r="BC39">
        <v>2400</v>
      </c>
      <c r="BD39">
        <v>2784</v>
      </c>
      <c r="BE39">
        <v>0.01</v>
      </c>
      <c r="BF39">
        <v>1160000</v>
      </c>
      <c r="BG39" t="s">
        <v>423</v>
      </c>
      <c r="BH39">
        <v>1</v>
      </c>
      <c r="BI39" t="s">
        <v>424</v>
      </c>
      <c r="BJ39" t="s">
        <v>734</v>
      </c>
      <c r="BL39" s="3">
        <v>46146</v>
      </c>
      <c r="BM39" s="3">
        <v>46146</v>
      </c>
      <c r="BP39">
        <v>32</v>
      </c>
      <c r="BQ39" t="s">
        <v>305</v>
      </c>
      <c r="BR39">
        <v>1126100000</v>
      </c>
      <c r="BS39" t="s">
        <v>425</v>
      </c>
      <c r="CD39" s="4" t="s">
        <v>1141</v>
      </c>
      <c r="CF39" s="4" t="s">
        <v>1141</v>
      </c>
      <c r="CG39" t="s">
        <v>426</v>
      </c>
      <c r="CH39" s="3">
        <v>46203</v>
      </c>
      <c r="CI39" s="4" t="s">
        <v>919</v>
      </c>
    </row>
    <row r="40" spans="1:87" ht="90" x14ac:dyDescent="0.25">
      <c r="A40">
        <v>2026</v>
      </c>
      <c r="B40" s="6">
        <v>46113</v>
      </c>
      <c r="C40" s="6">
        <v>46203</v>
      </c>
      <c r="D40" t="s">
        <v>193</v>
      </c>
      <c r="E40" t="s">
        <v>199</v>
      </c>
      <c r="F40" t="s">
        <v>200</v>
      </c>
      <c r="G40">
        <v>6869</v>
      </c>
      <c r="I40" s="4" t="s">
        <v>570</v>
      </c>
      <c r="J40" s="4" t="s">
        <v>1142</v>
      </c>
      <c r="K40">
        <v>33</v>
      </c>
      <c r="N40" t="s">
        <v>738</v>
      </c>
      <c r="O40">
        <v>33</v>
      </c>
      <c r="W40" t="s">
        <v>943</v>
      </c>
      <c r="X40" t="s">
        <v>944</v>
      </c>
      <c r="Y40" t="s">
        <v>945</v>
      </c>
      <c r="Z40" t="s">
        <v>205</v>
      </c>
      <c r="AA40" s="4" t="s">
        <v>946</v>
      </c>
      <c r="AC40" t="s">
        <v>947</v>
      </c>
      <c r="AD40" t="s">
        <v>213</v>
      </c>
      <c r="AE40" t="s">
        <v>948</v>
      </c>
      <c r="AF40">
        <v>4</v>
      </c>
      <c r="AG40" t="s">
        <v>949</v>
      </c>
      <c r="AH40" t="s">
        <v>238</v>
      </c>
      <c r="AI40" t="s">
        <v>914</v>
      </c>
      <c r="AJ40">
        <v>110420001</v>
      </c>
      <c r="AK40" t="s">
        <v>557</v>
      </c>
      <c r="AL40">
        <v>42</v>
      </c>
      <c r="AM40" t="s">
        <v>557</v>
      </c>
      <c r="AN40">
        <v>11</v>
      </c>
      <c r="AO40" t="s">
        <v>275</v>
      </c>
      <c r="AP40">
        <v>38400</v>
      </c>
      <c r="AQ40" t="s">
        <v>419</v>
      </c>
      <c r="AR40" t="s">
        <v>419</v>
      </c>
      <c r="AS40" t="s">
        <v>419</v>
      </c>
      <c r="AT40" t="s">
        <v>419</v>
      </c>
      <c r="AU40" t="s">
        <v>915</v>
      </c>
      <c r="AV40" t="s">
        <v>929</v>
      </c>
      <c r="AW40" t="s">
        <v>917</v>
      </c>
      <c r="AX40" t="s">
        <v>929</v>
      </c>
      <c r="BC40">
        <v>122397</v>
      </c>
      <c r="BD40">
        <v>138000</v>
      </c>
      <c r="BE40">
        <v>0.01</v>
      </c>
      <c r="BF40">
        <v>1160000</v>
      </c>
      <c r="BG40" t="s">
        <v>423</v>
      </c>
      <c r="BH40">
        <v>1</v>
      </c>
      <c r="BI40" t="s">
        <v>424</v>
      </c>
      <c r="BJ40" t="s">
        <v>738</v>
      </c>
      <c r="BL40" s="3">
        <v>46149</v>
      </c>
      <c r="BM40" s="3">
        <v>46149</v>
      </c>
      <c r="BP40">
        <v>33</v>
      </c>
      <c r="BQ40" t="s">
        <v>305</v>
      </c>
      <c r="BR40">
        <v>1126100000</v>
      </c>
      <c r="BS40" t="s">
        <v>425</v>
      </c>
      <c r="CD40" s="4" t="s">
        <v>1142</v>
      </c>
      <c r="CF40" s="4" t="s">
        <v>1142</v>
      </c>
      <c r="CG40" t="s">
        <v>426</v>
      </c>
      <c r="CH40" s="3">
        <v>46203</v>
      </c>
      <c r="CI40" s="4" t="s">
        <v>919</v>
      </c>
    </row>
    <row r="41" spans="1:87" ht="90" x14ac:dyDescent="0.25">
      <c r="A41">
        <v>2026</v>
      </c>
      <c r="B41" s="6">
        <v>46113</v>
      </c>
      <c r="C41" s="6">
        <v>46203</v>
      </c>
      <c r="D41" t="s">
        <v>193</v>
      </c>
      <c r="E41" t="s">
        <v>197</v>
      </c>
      <c r="F41" t="s">
        <v>200</v>
      </c>
      <c r="G41">
        <v>6120</v>
      </c>
      <c r="I41" s="4" t="s">
        <v>570</v>
      </c>
      <c r="J41" s="4" t="s">
        <v>1143</v>
      </c>
      <c r="K41">
        <v>34</v>
      </c>
      <c r="N41" t="s">
        <v>739</v>
      </c>
      <c r="O41">
        <v>34</v>
      </c>
      <c r="Z41" t="s">
        <v>204</v>
      </c>
      <c r="AA41" s="4" t="s">
        <v>953</v>
      </c>
      <c r="AB41">
        <v>10</v>
      </c>
      <c r="AC41" t="s">
        <v>954</v>
      </c>
      <c r="AD41" t="s">
        <v>207</v>
      </c>
      <c r="AE41" t="s">
        <v>955</v>
      </c>
      <c r="AF41" t="s">
        <v>956</v>
      </c>
      <c r="AH41" t="s">
        <v>238</v>
      </c>
      <c r="AI41" t="s">
        <v>914</v>
      </c>
      <c r="AJ41">
        <v>110420001</v>
      </c>
      <c r="AK41" t="s">
        <v>557</v>
      </c>
      <c r="AL41">
        <v>42</v>
      </c>
      <c r="AM41" t="s">
        <v>557</v>
      </c>
      <c r="AN41">
        <v>11</v>
      </c>
      <c r="AO41" t="s">
        <v>275</v>
      </c>
      <c r="AP41">
        <v>38400</v>
      </c>
      <c r="AQ41" t="s">
        <v>419</v>
      </c>
      <c r="AR41" t="s">
        <v>419</v>
      </c>
      <c r="AS41" t="s">
        <v>419</v>
      </c>
      <c r="AT41" t="s">
        <v>419</v>
      </c>
      <c r="AU41" t="s">
        <v>915</v>
      </c>
      <c r="AV41" t="s">
        <v>957</v>
      </c>
      <c r="AW41" t="s">
        <v>917</v>
      </c>
      <c r="AX41" t="s">
        <v>957</v>
      </c>
      <c r="BC41">
        <v>4494</v>
      </c>
      <c r="BD41">
        <v>5213.04</v>
      </c>
      <c r="BE41">
        <v>0.01</v>
      </c>
      <c r="BF41">
        <v>1160000</v>
      </c>
      <c r="BG41" t="s">
        <v>423</v>
      </c>
      <c r="BH41">
        <v>1</v>
      </c>
      <c r="BI41" t="s">
        <v>424</v>
      </c>
      <c r="BJ41" t="s">
        <v>739</v>
      </c>
      <c r="BL41" s="3">
        <v>46120</v>
      </c>
      <c r="BM41" s="3">
        <v>46120</v>
      </c>
      <c r="BP41">
        <v>34</v>
      </c>
      <c r="BQ41" t="s">
        <v>304</v>
      </c>
      <c r="BR41">
        <v>2526822100</v>
      </c>
      <c r="BS41" t="s">
        <v>918</v>
      </c>
      <c r="CD41" s="4" t="s">
        <v>1143</v>
      </c>
      <c r="CF41" s="4" t="s">
        <v>1143</v>
      </c>
      <c r="CG41" t="s">
        <v>426</v>
      </c>
      <c r="CH41" s="3">
        <v>46203</v>
      </c>
      <c r="CI41" s="4" t="s">
        <v>919</v>
      </c>
    </row>
    <row r="42" spans="1:87" ht="90" x14ac:dyDescent="0.25">
      <c r="A42">
        <v>2026</v>
      </c>
      <c r="B42" s="6">
        <v>46113</v>
      </c>
      <c r="C42" s="6">
        <v>46203</v>
      </c>
      <c r="D42" t="s">
        <v>193</v>
      </c>
      <c r="E42" t="s">
        <v>197</v>
      </c>
      <c r="F42" t="s">
        <v>200</v>
      </c>
      <c r="G42">
        <v>6913</v>
      </c>
      <c r="I42" s="4" t="s">
        <v>570</v>
      </c>
      <c r="J42" s="4" t="s">
        <v>1144</v>
      </c>
      <c r="K42">
        <v>35</v>
      </c>
      <c r="N42" t="s">
        <v>740</v>
      </c>
      <c r="O42">
        <v>35</v>
      </c>
      <c r="Z42" t="s">
        <v>204</v>
      </c>
      <c r="AA42" s="4" t="s">
        <v>953</v>
      </c>
      <c r="AB42">
        <v>11</v>
      </c>
      <c r="AC42" t="s">
        <v>954</v>
      </c>
      <c r="AD42" t="s">
        <v>207</v>
      </c>
      <c r="AE42" t="s">
        <v>955</v>
      </c>
      <c r="AF42" t="s">
        <v>956</v>
      </c>
      <c r="AH42" t="s">
        <v>238</v>
      </c>
      <c r="AI42" t="s">
        <v>914</v>
      </c>
      <c r="AJ42">
        <v>110420001</v>
      </c>
      <c r="AK42" t="s">
        <v>557</v>
      </c>
      <c r="AL42">
        <v>42</v>
      </c>
      <c r="AM42" t="s">
        <v>557</v>
      </c>
      <c r="AN42">
        <v>11</v>
      </c>
      <c r="AO42" t="s">
        <v>275</v>
      </c>
      <c r="AP42">
        <v>38400</v>
      </c>
      <c r="AQ42" t="s">
        <v>419</v>
      </c>
      <c r="AR42" t="s">
        <v>419</v>
      </c>
      <c r="AS42" t="s">
        <v>419</v>
      </c>
      <c r="AT42" t="s">
        <v>419</v>
      </c>
      <c r="AU42" t="s">
        <v>915</v>
      </c>
      <c r="AV42" t="s">
        <v>957</v>
      </c>
      <c r="AW42" t="s">
        <v>917</v>
      </c>
      <c r="AX42" t="s">
        <v>957</v>
      </c>
      <c r="BC42">
        <v>7257</v>
      </c>
      <c r="BD42">
        <v>8418.1200000000008</v>
      </c>
      <c r="BE42">
        <v>0.01</v>
      </c>
      <c r="BF42">
        <v>1160000</v>
      </c>
      <c r="BG42" t="s">
        <v>423</v>
      </c>
      <c r="BH42">
        <v>1</v>
      </c>
      <c r="BI42" t="s">
        <v>424</v>
      </c>
      <c r="BJ42" t="s">
        <v>740</v>
      </c>
      <c r="BL42" s="3">
        <v>46120</v>
      </c>
      <c r="BM42" s="3">
        <v>46120</v>
      </c>
      <c r="BP42">
        <v>35</v>
      </c>
      <c r="BQ42" t="s">
        <v>304</v>
      </c>
      <c r="BR42">
        <v>2526822100</v>
      </c>
      <c r="BS42" t="s">
        <v>918</v>
      </c>
      <c r="CD42" s="4" t="s">
        <v>1144</v>
      </c>
      <c r="CF42" s="4" t="s">
        <v>1144</v>
      </c>
      <c r="CG42" t="s">
        <v>426</v>
      </c>
      <c r="CH42" s="3">
        <v>46203</v>
      </c>
      <c r="CI42" s="4" t="s">
        <v>919</v>
      </c>
    </row>
    <row r="43" spans="1:87" ht="90" x14ac:dyDescent="0.25">
      <c r="A43">
        <v>2026</v>
      </c>
      <c r="B43" s="6">
        <v>46113</v>
      </c>
      <c r="C43" s="6">
        <v>46203</v>
      </c>
      <c r="D43" t="s">
        <v>193</v>
      </c>
      <c r="E43" t="s">
        <v>197</v>
      </c>
      <c r="F43" t="s">
        <v>200</v>
      </c>
      <c r="G43">
        <v>6915</v>
      </c>
      <c r="I43" s="4" t="s">
        <v>570</v>
      </c>
      <c r="J43" s="4" t="s">
        <v>1145</v>
      </c>
      <c r="K43">
        <v>36</v>
      </c>
      <c r="N43" t="s">
        <v>741</v>
      </c>
      <c r="O43">
        <v>36</v>
      </c>
      <c r="Z43" t="s">
        <v>204</v>
      </c>
      <c r="AA43" s="4" t="s">
        <v>953</v>
      </c>
      <c r="AB43">
        <v>12</v>
      </c>
      <c r="AC43" t="s">
        <v>954</v>
      </c>
      <c r="AD43" t="s">
        <v>207</v>
      </c>
      <c r="AE43" t="s">
        <v>955</v>
      </c>
      <c r="AF43" t="s">
        <v>956</v>
      </c>
      <c r="AH43" t="s">
        <v>238</v>
      </c>
      <c r="AI43" t="s">
        <v>914</v>
      </c>
      <c r="AJ43">
        <v>110420001</v>
      </c>
      <c r="AK43" t="s">
        <v>557</v>
      </c>
      <c r="AL43">
        <v>42</v>
      </c>
      <c r="AM43" t="s">
        <v>557</v>
      </c>
      <c r="AN43">
        <v>11</v>
      </c>
      <c r="AO43" t="s">
        <v>275</v>
      </c>
      <c r="AP43">
        <v>38400</v>
      </c>
      <c r="AQ43" t="s">
        <v>419</v>
      </c>
      <c r="AR43" t="s">
        <v>419</v>
      </c>
      <c r="AS43" t="s">
        <v>419</v>
      </c>
      <c r="AT43" t="s">
        <v>419</v>
      </c>
      <c r="AU43" t="s">
        <v>915</v>
      </c>
      <c r="AV43" t="s">
        <v>957</v>
      </c>
      <c r="AW43" t="s">
        <v>917</v>
      </c>
      <c r="AX43" t="s">
        <v>957</v>
      </c>
      <c r="BC43">
        <v>3866</v>
      </c>
      <c r="BD43">
        <v>4484.5600000000004</v>
      </c>
      <c r="BE43">
        <v>0.01</v>
      </c>
      <c r="BF43">
        <v>1160000</v>
      </c>
      <c r="BG43" t="s">
        <v>423</v>
      </c>
      <c r="BH43">
        <v>1</v>
      </c>
      <c r="BI43" t="s">
        <v>424</v>
      </c>
      <c r="BJ43" t="s">
        <v>741</v>
      </c>
      <c r="BL43" s="3">
        <v>46120</v>
      </c>
      <c r="BM43" s="3">
        <v>46120</v>
      </c>
      <c r="BP43">
        <v>36</v>
      </c>
      <c r="BQ43" t="s">
        <v>304</v>
      </c>
      <c r="BR43">
        <v>2526822100</v>
      </c>
      <c r="BS43" t="s">
        <v>918</v>
      </c>
      <c r="CD43" s="4" t="s">
        <v>1145</v>
      </c>
      <c r="CF43" s="4" t="s">
        <v>1145</v>
      </c>
      <c r="CG43" t="s">
        <v>426</v>
      </c>
      <c r="CH43" s="3">
        <v>46203</v>
      </c>
      <c r="CI43" s="4" t="s">
        <v>919</v>
      </c>
    </row>
    <row r="44" spans="1:87" ht="90" x14ac:dyDescent="0.25">
      <c r="A44">
        <v>2026</v>
      </c>
      <c r="B44" s="6">
        <v>46113</v>
      </c>
      <c r="C44" s="6">
        <v>46203</v>
      </c>
      <c r="D44" t="s">
        <v>193</v>
      </c>
      <c r="E44" t="s">
        <v>197</v>
      </c>
      <c r="F44" t="s">
        <v>200</v>
      </c>
      <c r="G44">
        <v>6916</v>
      </c>
      <c r="I44" s="4" t="s">
        <v>570</v>
      </c>
      <c r="J44" s="4" t="s">
        <v>1146</v>
      </c>
      <c r="K44">
        <v>37</v>
      </c>
      <c r="N44" t="s">
        <v>742</v>
      </c>
      <c r="O44">
        <v>37</v>
      </c>
      <c r="Z44" t="s">
        <v>204</v>
      </c>
      <c r="AA44" s="4" t="s">
        <v>953</v>
      </c>
      <c r="AB44">
        <v>13</v>
      </c>
      <c r="AC44" t="s">
        <v>954</v>
      </c>
      <c r="AD44" t="s">
        <v>207</v>
      </c>
      <c r="AE44" t="s">
        <v>955</v>
      </c>
      <c r="AF44" t="s">
        <v>956</v>
      </c>
      <c r="AH44" t="s">
        <v>238</v>
      </c>
      <c r="AI44" t="s">
        <v>914</v>
      </c>
      <c r="AJ44">
        <v>110420001</v>
      </c>
      <c r="AK44" t="s">
        <v>557</v>
      </c>
      <c r="AL44">
        <v>42</v>
      </c>
      <c r="AM44" t="s">
        <v>557</v>
      </c>
      <c r="AN44">
        <v>11</v>
      </c>
      <c r="AO44" t="s">
        <v>275</v>
      </c>
      <c r="AP44">
        <v>38400</v>
      </c>
      <c r="AQ44" t="s">
        <v>419</v>
      </c>
      <c r="AR44" t="s">
        <v>419</v>
      </c>
      <c r="AS44" t="s">
        <v>419</v>
      </c>
      <c r="AT44" t="s">
        <v>419</v>
      </c>
      <c r="AU44" t="s">
        <v>915</v>
      </c>
      <c r="AV44" t="s">
        <v>957</v>
      </c>
      <c r="AW44" t="s">
        <v>917</v>
      </c>
      <c r="AX44" t="s">
        <v>957</v>
      </c>
      <c r="BC44">
        <v>4838</v>
      </c>
      <c r="BD44">
        <v>5612.08</v>
      </c>
      <c r="BE44">
        <v>0.01</v>
      </c>
      <c r="BF44">
        <v>1160000</v>
      </c>
      <c r="BG44" t="s">
        <v>423</v>
      </c>
      <c r="BH44">
        <v>1</v>
      </c>
      <c r="BI44" t="s">
        <v>424</v>
      </c>
      <c r="BJ44" t="s">
        <v>958</v>
      </c>
      <c r="BL44" s="3">
        <v>46120</v>
      </c>
      <c r="BM44" s="3">
        <v>46120</v>
      </c>
      <c r="BP44">
        <v>37</v>
      </c>
      <c r="BQ44" t="s">
        <v>304</v>
      </c>
      <c r="BR44">
        <v>2526822100</v>
      </c>
      <c r="BS44" t="s">
        <v>918</v>
      </c>
      <c r="CD44" s="4" t="s">
        <v>1146</v>
      </c>
      <c r="CF44" s="4" t="s">
        <v>1146</v>
      </c>
      <c r="CG44" t="s">
        <v>426</v>
      </c>
      <c r="CH44" s="3">
        <v>46203</v>
      </c>
      <c r="CI44" s="4" t="s">
        <v>919</v>
      </c>
    </row>
    <row r="45" spans="1:87" ht="90" x14ac:dyDescent="0.25">
      <c r="A45">
        <v>2026</v>
      </c>
      <c r="B45" s="6">
        <v>46113</v>
      </c>
      <c r="C45" s="6">
        <v>46203</v>
      </c>
      <c r="D45" t="s">
        <v>193</v>
      </c>
      <c r="E45" t="s">
        <v>197</v>
      </c>
      <c r="F45" t="s">
        <v>200</v>
      </c>
      <c r="G45">
        <v>6119</v>
      </c>
      <c r="I45" s="4" t="s">
        <v>570</v>
      </c>
      <c r="J45" s="4" t="s">
        <v>1147</v>
      </c>
      <c r="K45">
        <v>38</v>
      </c>
      <c r="N45" t="s">
        <v>739</v>
      </c>
      <c r="O45">
        <v>38</v>
      </c>
      <c r="Z45" t="s">
        <v>204</v>
      </c>
      <c r="AA45" s="4" t="s">
        <v>953</v>
      </c>
      <c r="AB45">
        <v>14</v>
      </c>
      <c r="AC45" t="s">
        <v>954</v>
      </c>
      <c r="AD45" t="s">
        <v>207</v>
      </c>
      <c r="AE45" t="s">
        <v>955</v>
      </c>
      <c r="AF45" t="s">
        <v>956</v>
      </c>
      <c r="AH45" t="s">
        <v>238</v>
      </c>
      <c r="AI45" t="s">
        <v>914</v>
      </c>
      <c r="AJ45">
        <v>110420001</v>
      </c>
      <c r="AK45" t="s">
        <v>557</v>
      </c>
      <c r="AL45">
        <v>42</v>
      </c>
      <c r="AM45" t="s">
        <v>557</v>
      </c>
      <c r="AN45">
        <v>11</v>
      </c>
      <c r="AO45" t="s">
        <v>275</v>
      </c>
      <c r="AP45">
        <v>38400</v>
      </c>
      <c r="AQ45" t="s">
        <v>419</v>
      </c>
      <c r="AR45" t="s">
        <v>419</v>
      </c>
      <c r="AS45" t="s">
        <v>419</v>
      </c>
      <c r="AT45" t="s">
        <v>419</v>
      </c>
      <c r="AU45" t="s">
        <v>915</v>
      </c>
      <c r="AV45" t="s">
        <v>957</v>
      </c>
      <c r="AW45" t="s">
        <v>917</v>
      </c>
      <c r="AX45" t="s">
        <v>957</v>
      </c>
      <c r="BC45">
        <v>4494</v>
      </c>
      <c r="BD45">
        <v>5213.04</v>
      </c>
      <c r="BE45">
        <v>0.01</v>
      </c>
      <c r="BF45">
        <v>1160000</v>
      </c>
      <c r="BG45" t="s">
        <v>423</v>
      </c>
      <c r="BH45">
        <v>1</v>
      </c>
      <c r="BI45" t="s">
        <v>424</v>
      </c>
      <c r="BJ45" t="s">
        <v>739</v>
      </c>
      <c r="BL45" s="3">
        <v>46120</v>
      </c>
      <c r="BM45" s="3">
        <v>46120</v>
      </c>
      <c r="BP45">
        <v>38</v>
      </c>
      <c r="BQ45" t="s">
        <v>304</v>
      </c>
      <c r="BR45">
        <v>2526822100</v>
      </c>
      <c r="BS45" t="s">
        <v>918</v>
      </c>
      <c r="CD45" s="4" t="s">
        <v>1147</v>
      </c>
      <c r="CF45" s="4" t="s">
        <v>1147</v>
      </c>
      <c r="CG45" t="s">
        <v>426</v>
      </c>
      <c r="CH45" s="3">
        <v>46203</v>
      </c>
      <c r="CI45" s="4" t="s">
        <v>919</v>
      </c>
    </row>
    <row r="46" spans="1:87" ht="90" x14ac:dyDescent="0.25">
      <c r="A46">
        <v>2026</v>
      </c>
      <c r="B46" s="6">
        <v>46113</v>
      </c>
      <c r="C46" s="6">
        <v>46203</v>
      </c>
      <c r="D46" t="s">
        <v>193</v>
      </c>
      <c r="E46" t="s">
        <v>197</v>
      </c>
      <c r="F46" t="s">
        <v>200</v>
      </c>
      <c r="G46">
        <v>6912</v>
      </c>
      <c r="I46" s="4" t="s">
        <v>570</v>
      </c>
      <c r="J46" s="4" t="s">
        <v>1148</v>
      </c>
      <c r="K46">
        <v>39</v>
      </c>
      <c r="N46" t="s">
        <v>743</v>
      </c>
      <c r="O46">
        <v>39</v>
      </c>
      <c r="Z46" t="s">
        <v>204</v>
      </c>
      <c r="AA46" s="4" t="s">
        <v>953</v>
      </c>
      <c r="AB46">
        <v>15</v>
      </c>
      <c r="AC46" t="s">
        <v>954</v>
      </c>
      <c r="AD46" t="s">
        <v>207</v>
      </c>
      <c r="AE46" t="s">
        <v>955</v>
      </c>
      <c r="AF46" t="s">
        <v>956</v>
      </c>
      <c r="AH46" t="s">
        <v>238</v>
      </c>
      <c r="AI46" t="s">
        <v>914</v>
      </c>
      <c r="AJ46">
        <v>110420001</v>
      </c>
      <c r="AK46" t="s">
        <v>557</v>
      </c>
      <c r="AL46">
        <v>42</v>
      </c>
      <c r="AM46" t="s">
        <v>557</v>
      </c>
      <c r="AN46">
        <v>11</v>
      </c>
      <c r="AO46" t="s">
        <v>275</v>
      </c>
      <c r="AP46">
        <v>38400</v>
      </c>
      <c r="AQ46" t="s">
        <v>419</v>
      </c>
      <c r="AR46" t="s">
        <v>419</v>
      </c>
      <c r="AS46" t="s">
        <v>419</v>
      </c>
      <c r="AT46" t="s">
        <v>419</v>
      </c>
      <c r="AU46" t="s">
        <v>915</v>
      </c>
      <c r="AV46" t="s">
        <v>957</v>
      </c>
      <c r="AW46" t="s">
        <v>917</v>
      </c>
      <c r="AX46" t="s">
        <v>957</v>
      </c>
      <c r="BC46">
        <v>5948</v>
      </c>
      <c r="BD46">
        <v>6899.68</v>
      </c>
      <c r="BE46">
        <v>0.01</v>
      </c>
      <c r="BF46">
        <v>1160000</v>
      </c>
      <c r="BG46" t="s">
        <v>423</v>
      </c>
      <c r="BH46">
        <v>1</v>
      </c>
      <c r="BI46" t="s">
        <v>424</v>
      </c>
      <c r="BJ46" t="s">
        <v>743</v>
      </c>
      <c r="BL46" s="3">
        <v>46120</v>
      </c>
      <c r="BM46" s="3">
        <v>46120</v>
      </c>
      <c r="BP46">
        <v>39</v>
      </c>
      <c r="BQ46" t="s">
        <v>304</v>
      </c>
      <c r="BR46">
        <v>2526822100</v>
      </c>
      <c r="BS46" t="s">
        <v>918</v>
      </c>
      <c r="CD46" s="4" t="s">
        <v>1148</v>
      </c>
      <c r="CF46" s="4" t="s">
        <v>1148</v>
      </c>
      <c r="CG46" t="s">
        <v>426</v>
      </c>
      <c r="CH46" s="3">
        <v>46203</v>
      </c>
      <c r="CI46" s="4" t="s">
        <v>919</v>
      </c>
    </row>
    <row r="47" spans="1:87" ht="90" x14ac:dyDescent="0.25">
      <c r="A47">
        <v>2026</v>
      </c>
      <c r="B47" s="6">
        <v>46113</v>
      </c>
      <c r="C47" s="6">
        <v>46203</v>
      </c>
      <c r="D47" t="s">
        <v>193</v>
      </c>
      <c r="E47" t="s">
        <v>197</v>
      </c>
      <c r="F47" t="s">
        <v>200</v>
      </c>
      <c r="G47">
        <v>6917</v>
      </c>
      <c r="I47" s="4" t="s">
        <v>570</v>
      </c>
      <c r="J47" s="4" t="s">
        <v>1149</v>
      </c>
      <c r="K47">
        <v>40</v>
      </c>
      <c r="N47" t="s">
        <v>740</v>
      </c>
      <c r="O47">
        <v>40</v>
      </c>
      <c r="Z47" t="s">
        <v>204</v>
      </c>
      <c r="AA47" s="4" t="s">
        <v>953</v>
      </c>
      <c r="AB47">
        <v>16</v>
      </c>
      <c r="AC47" t="s">
        <v>954</v>
      </c>
      <c r="AD47" t="s">
        <v>207</v>
      </c>
      <c r="AE47" t="s">
        <v>955</v>
      </c>
      <c r="AF47" t="s">
        <v>956</v>
      </c>
      <c r="AH47" t="s">
        <v>238</v>
      </c>
      <c r="AI47" t="s">
        <v>914</v>
      </c>
      <c r="AJ47">
        <v>110420001</v>
      </c>
      <c r="AK47" t="s">
        <v>557</v>
      </c>
      <c r="AL47">
        <v>42</v>
      </c>
      <c r="AM47" t="s">
        <v>557</v>
      </c>
      <c r="AN47">
        <v>11</v>
      </c>
      <c r="AO47" t="s">
        <v>275</v>
      </c>
      <c r="AP47">
        <v>38400</v>
      </c>
      <c r="AQ47" t="s">
        <v>419</v>
      </c>
      <c r="AR47" t="s">
        <v>419</v>
      </c>
      <c r="AS47" t="s">
        <v>419</v>
      </c>
      <c r="AT47" t="s">
        <v>419</v>
      </c>
      <c r="AU47" t="s">
        <v>915</v>
      </c>
      <c r="AV47" t="s">
        <v>957</v>
      </c>
      <c r="AW47" t="s">
        <v>917</v>
      </c>
      <c r="AX47" t="s">
        <v>957</v>
      </c>
      <c r="BC47">
        <v>6937.2</v>
      </c>
      <c r="BD47">
        <v>8047.15</v>
      </c>
      <c r="BE47">
        <v>0.01</v>
      </c>
      <c r="BF47">
        <v>1160000</v>
      </c>
      <c r="BG47" t="s">
        <v>423</v>
      </c>
      <c r="BH47">
        <v>1</v>
      </c>
      <c r="BI47" t="s">
        <v>424</v>
      </c>
      <c r="BJ47" t="s">
        <v>740</v>
      </c>
      <c r="BL47" s="3">
        <v>46120</v>
      </c>
      <c r="BM47" s="3">
        <v>46120</v>
      </c>
      <c r="BP47">
        <v>40</v>
      </c>
      <c r="BQ47" t="s">
        <v>304</v>
      </c>
      <c r="BR47">
        <v>2526822100</v>
      </c>
      <c r="BS47" t="s">
        <v>918</v>
      </c>
      <c r="CD47" s="4" t="s">
        <v>1149</v>
      </c>
      <c r="CF47" s="4" t="s">
        <v>1149</v>
      </c>
      <c r="CG47" t="s">
        <v>426</v>
      </c>
      <c r="CH47" s="3">
        <v>46203</v>
      </c>
      <c r="CI47" s="4" t="s">
        <v>919</v>
      </c>
    </row>
    <row r="48" spans="1:87" ht="90" x14ac:dyDescent="0.25">
      <c r="A48">
        <v>2026</v>
      </c>
      <c r="B48" s="6">
        <v>46113</v>
      </c>
      <c r="C48" s="6">
        <v>46203</v>
      </c>
      <c r="D48" t="s">
        <v>193</v>
      </c>
      <c r="E48" t="s">
        <v>197</v>
      </c>
      <c r="F48" t="s">
        <v>200</v>
      </c>
      <c r="G48">
        <v>6914</v>
      </c>
      <c r="I48" s="4" t="s">
        <v>570</v>
      </c>
      <c r="J48" s="4" t="s">
        <v>1150</v>
      </c>
      <c r="K48">
        <v>41</v>
      </c>
      <c r="N48" t="s">
        <v>741</v>
      </c>
      <c r="O48">
        <v>41</v>
      </c>
      <c r="Z48" t="s">
        <v>204</v>
      </c>
      <c r="AA48" s="4" t="s">
        <v>953</v>
      </c>
      <c r="AB48">
        <v>17</v>
      </c>
      <c r="AC48" t="s">
        <v>954</v>
      </c>
      <c r="AD48" t="s">
        <v>207</v>
      </c>
      <c r="AE48" t="s">
        <v>955</v>
      </c>
      <c r="AF48" t="s">
        <v>956</v>
      </c>
      <c r="AH48" t="s">
        <v>238</v>
      </c>
      <c r="AI48" t="s">
        <v>914</v>
      </c>
      <c r="AJ48">
        <v>110420001</v>
      </c>
      <c r="AK48" t="s">
        <v>557</v>
      </c>
      <c r="AL48">
        <v>42</v>
      </c>
      <c r="AM48" t="s">
        <v>557</v>
      </c>
      <c r="AN48">
        <v>11</v>
      </c>
      <c r="AO48" t="s">
        <v>275</v>
      </c>
      <c r="AP48">
        <v>38400</v>
      </c>
      <c r="AQ48" t="s">
        <v>419</v>
      </c>
      <c r="AR48" t="s">
        <v>419</v>
      </c>
      <c r="AS48" t="s">
        <v>419</v>
      </c>
      <c r="AT48" t="s">
        <v>419</v>
      </c>
      <c r="AU48" t="s">
        <v>915</v>
      </c>
      <c r="AV48" t="s">
        <v>957</v>
      </c>
      <c r="AW48" t="s">
        <v>917</v>
      </c>
      <c r="AX48" t="s">
        <v>957</v>
      </c>
      <c r="BC48">
        <v>3866</v>
      </c>
      <c r="BD48">
        <v>4484.5600000000004</v>
      </c>
      <c r="BE48">
        <v>0.01</v>
      </c>
      <c r="BF48">
        <v>1160000</v>
      </c>
      <c r="BG48" t="s">
        <v>423</v>
      </c>
      <c r="BH48">
        <v>1</v>
      </c>
      <c r="BI48" t="s">
        <v>424</v>
      </c>
      <c r="BJ48" t="s">
        <v>741</v>
      </c>
      <c r="BL48" s="3">
        <v>46120</v>
      </c>
      <c r="BM48" s="3">
        <v>46120</v>
      </c>
      <c r="BP48">
        <v>41</v>
      </c>
      <c r="BQ48" t="s">
        <v>304</v>
      </c>
      <c r="BR48">
        <v>2526822100</v>
      </c>
      <c r="BS48" t="s">
        <v>918</v>
      </c>
      <c r="CD48" s="4" t="s">
        <v>1150</v>
      </c>
      <c r="CF48" s="4" t="s">
        <v>1150</v>
      </c>
      <c r="CG48" t="s">
        <v>426</v>
      </c>
      <c r="CH48" s="3">
        <v>46203</v>
      </c>
      <c r="CI48" s="4" t="s">
        <v>919</v>
      </c>
    </row>
    <row r="49" spans="1:87" ht="90" x14ac:dyDescent="0.25">
      <c r="A49">
        <v>2026</v>
      </c>
      <c r="B49" s="6">
        <v>46113</v>
      </c>
      <c r="C49" s="6">
        <v>46203</v>
      </c>
      <c r="D49" t="s">
        <v>193</v>
      </c>
      <c r="E49" t="s">
        <v>197</v>
      </c>
      <c r="F49" t="s">
        <v>200</v>
      </c>
      <c r="G49">
        <v>6130</v>
      </c>
      <c r="I49" s="4" t="s">
        <v>570</v>
      </c>
      <c r="J49" s="4" t="s">
        <v>1151</v>
      </c>
      <c r="K49">
        <v>42</v>
      </c>
      <c r="N49" t="s">
        <v>744</v>
      </c>
      <c r="O49">
        <v>42</v>
      </c>
      <c r="W49" t="s">
        <v>959</v>
      </c>
      <c r="X49" t="s">
        <v>960</v>
      </c>
      <c r="Y49" t="s">
        <v>961</v>
      </c>
      <c r="Z49" t="s">
        <v>204</v>
      </c>
      <c r="AA49" s="4" t="s">
        <v>962</v>
      </c>
      <c r="AC49" t="s">
        <v>963</v>
      </c>
      <c r="AD49" t="s">
        <v>213</v>
      </c>
      <c r="AE49" t="s">
        <v>964</v>
      </c>
      <c r="AF49">
        <v>187</v>
      </c>
      <c r="AH49" t="s">
        <v>238</v>
      </c>
      <c r="AI49" t="s">
        <v>914</v>
      </c>
      <c r="AJ49">
        <v>110420001</v>
      </c>
      <c r="AK49" t="s">
        <v>557</v>
      </c>
      <c r="AL49">
        <v>42</v>
      </c>
      <c r="AM49" t="s">
        <v>557</v>
      </c>
      <c r="AN49">
        <v>11</v>
      </c>
      <c r="AO49" t="s">
        <v>275</v>
      </c>
      <c r="AP49">
        <v>38400</v>
      </c>
      <c r="AQ49" t="s">
        <v>419</v>
      </c>
      <c r="AR49" t="s">
        <v>419</v>
      </c>
      <c r="AS49" t="s">
        <v>419</v>
      </c>
      <c r="AT49" t="s">
        <v>419</v>
      </c>
      <c r="AU49" t="s">
        <v>915</v>
      </c>
      <c r="AV49" t="s">
        <v>920</v>
      </c>
      <c r="AW49" t="s">
        <v>917</v>
      </c>
      <c r="AX49" t="s">
        <v>920</v>
      </c>
      <c r="BC49">
        <v>8849.14</v>
      </c>
      <c r="BD49">
        <v>10265</v>
      </c>
      <c r="BE49">
        <v>0.01</v>
      </c>
      <c r="BF49">
        <v>1160000</v>
      </c>
      <c r="BG49" t="s">
        <v>423</v>
      </c>
      <c r="BH49">
        <v>1</v>
      </c>
      <c r="BI49" t="s">
        <v>424</v>
      </c>
      <c r="BJ49" t="s">
        <v>744</v>
      </c>
      <c r="BL49" s="3">
        <v>46122</v>
      </c>
      <c r="BM49" s="3">
        <v>46122</v>
      </c>
      <c r="BP49">
        <v>42</v>
      </c>
      <c r="BQ49" t="s">
        <v>304</v>
      </c>
      <c r="BR49">
        <v>2526822100</v>
      </c>
      <c r="BS49" t="s">
        <v>918</v>
      </c>
      <c r="CD49" s="4" t="s">
        <v>1151</v>
      </c>
      <c r="CF49" s="4" t="s">
        <v>1151</v>
      </c>
      <c r="CG49" t="s">
        <v>426</v>
      </c>
      <c r="CH49" s="3">
        <v>46203</v>
      </c>
      <c r="CI49" s="4" t="s">
        <v>919</v>
      </c>
    </row>
    <row r="50" spans="1:87" ht="90" x14ac:dyDescent="0.25">
      <c r="A50">
        <v>2026</v>
      </c>
      <c r="B50" s="6">
        <v>46113</v>
      </c>
      <c r="C50" s="6">
        <v>46203</v>
      </c>
      <c r="D50" t="s">
        <v>193</v>
      </c>
      <c r="E50" t="s">
        <v>197</v>
      </c>
      <c r="F50" t="s">
        <v>200</v>
      </c>
      <c r="G50">
        <v>6127</v>
      </c>
      <c r="I50" s="4" t="s">
        <v>570</v>
      </c>
      <c r="J50" s="4" t="s">
        <v>1152</v>
      </c>
      <c r="K50">
        <v>43</v>
      </c>
      <c r="N50" t="s">
        <v>745</v>
      </c>
      <c r="O50">
        <v>43</v>
      </c>
      <c r="W50" t="s">
        <v>959</v>
      </c>
      <c r="X50" t="s">
        <v>960</v>
      </c>
      <c r="Y50" t="s">
        <v>961</v>
      </c>
      <c r="Z50" t="s">
        <v>204</v>
      </c>
      <c r="AA50" s="4" t="s">
        <v>962</v>
      </c>
      <c r="AC50" t="s">
        <v>963</v>
      </c>
      <c r="AD50" t="s">
        <v>213</v>
      </c>
      <c r="AE50" t="s">
        <v>964</v>
      </c>
      <c r="AF50">
        <v>187</v>
      </c>
      <c r="AH50" t="s">
        <v>238</v>
      </c>
      <c r="AI50" t="s">
        <v>914</v>
      </c>
      <c r="AJ50">
        <v>110420001</v>
      </c>
      <c r="AK50" t="s">
        <v>557</v>
      </c>
      <c r="AL50">
        <v>42</v>
      </c>
      <c r="AM50" t="s">
        <v>557</v>
      </c>
      <c r="AN50">
        <v>11</v>
      </c>
      <c r="AO50" t="s">
        <v>275</v>
      </c>
      <c r="AP50">
        <v>38400</v>
      </c>
      <c r="AQ50" t="s">
        <v>419</v>
      </c>
      <c r="AR50" t="s">
        <v>419</v>
      </c>
      <c r="AS50" t="s">
        <v>419</v>
      </c>
      <c r="AT50" t="s">
        <v>419</v>
      </c>
      <c r="AU50" t="s">
        <v>915</v>
      </c>
      <c r="AV50" t="s">
        <v>965</v>
      </c>
      <c r="AW50" t="s">
        <v>917</v>
      </c>
      <c r="AX50" t="s">
        <v>965</v>
      </c>
      <c r="BC50">
        <v>775.86</v>
      </c>
      <c r="BD50">
        <v>900</v>
      </c>
      <c r="BE50">
        <v>0.01</v>
      </c>
      <c r="BF50">
        <v>1160000</v>
      </c>
      <c r="BG50" t="s">
        <v>423</v>
      </c>
      <c r="BH50">
        <v>1</v>
      </c>
      <c r="BI50" t="s">
        <v>424</v>
      </c>
      <c r="BJ50" t="s">
        <v>745</v>
      </c>
      <c r="BL50" s="3">
        <v>46113</v>
      </c>
      <c r="BM50" s="3">
        <v>46113</v>
      </c>
      <c r="BP50">
        <v>43</v>
      </c>
      <c r="BQ50" t="s">
        <v>304</v>
      </c>
      <c r="BR50">
        <v>2526822100</v>
      </c>
      <c r="BS50" t="s">
        <v>918</v>
      </c>
      <c r="CD50" s="4" t="s">
        <v>1152</v>
      </c>
      <c r="CF50" s="4" t="s">
        <v>1152</v>
      </c>
      <c r="CG50" t="s">
        <v>426</v>
      </c>
      <c r="CH50" s="3">
        <v>46203</v>
      </c>
      <c r="CI50" s="4" t="s">
        <v>919</v>
      </c>
    </row>
    <row r="51" spans="1:87" ht="90" x14ac:dyDescent="0.25">
      <c r="A51">
        <v>2026</v>
      </c>
      <c r="B51" s="6">
        <v>46113</v>
      </c>
      <c r="C51" s="6">
        <v>46203</v>
      </c>
      <c r="D51" t="s">
        <v>193</v>
      </c>
      <c r="E51" t="s">
        <v>197</v>
      </c>
      <c r="F51" t="s">
        <v>200</v>
      </c>
      <c r="G51">
        <v>7002</v>
      </c>
      <c r="I51" s="4" t="s">
        <v>570</v>
      </c>
      <c r="J51" s="4" t="s">
        <v>1153</v>
      </c>
      <c r="K51">
        <v>44</v>
      </c>
      <c r="N51" t="s">
        <v>746</v>
      </c>
      <c r="O51">
        <v>44</v>
      </c>
      <c r="W51" t="s">
        <v>959</v>
      </c>
      <c r="X51" t="s">
        <v>960</v>
      </c>
      <c r="Y51" t="s">
        <v>961</v>
      </c>
      <c r="Z51" t="s">
        <v>204</v>
      </c>
      <c r="AA51" s="4" t="s">
        <v>962</v>
      </c>
      <c r="AC51" t="s">
        <v>963</v>
      </c>
      <c r="AD51" t="s">
        <v>213</v>
      </c>
      <c r="AE51" t="s">
        <v>964</v>
      </c>
      <c r="AF51">
        <v>187</v>
      </c>
      <c r="AH51" t="s">
        <v>238</v>
      </c>
      <c r="AI51" t="s">
        <v>914</v>
      </c>
      <c r="AJ51">
        <v>110420001</v>
      </c>
      <c r="AK51" t="s">
        <v>557</v>
      </c>
      <c r="AL51">
        <v>42</v>
      </c>
      <c r="AM51" t="s">
        <v>557</v>
      </c>
      <c r="AN51">
        <v>11</v>
      </c>
      <c r="AO51" t="s">
        <v>275</v>
      </c>
      <c r="AP51">
        <v>38400</v>
      </c>
      <c r="AQ51" t="s">
        <v>419</v>
      </c>
      <c r="AR51" t="s">
        <v>419</v>
      </c>
      <c r="AS51" t="s">
        <v>419</v>
      </c>
      <c r="AT51" t="s">
        <v>419</v>
      </c>
      <c r="AU51" t="s">
        <v>915</v>
      </c>
      <c r="AV51" t="s">
        <v>957</v>
      </c>
      <c r="AW51" t="s">
        <v>917</v>
      </c>
      <c r="AX51" t="s">
        <v>957</v>
      </c>
      <c r="BC51">
        <v>21043.1</v>
      </c>
      <c r="BD51">
        <v>24410</v>
      </c>
      <c r="BE51">
        <v>0.01</v>
      </c>
      <c r="BF51">
        <v>1160000</v>
      </c>
      <c r="BG51" t="s">
        <v>423</v>
      </c>
      <c r="BH51">
        <v>1</v>
      </c>
      <c r="BI51" t="s">
        <v>424</v>
      </c>
      <c r="BJ51" t="s">
        <v>746</v>
      </c>
      <c r="BL51" s="3">
        <v>46122</v>
      </c>
      <c r="BM51" s="3">
        <v>46122</v>
      </c>
      <c r="BP51">
        <v>44</v>
      </c>
      <c r="BQ51" t="s">
        <v>304</v>
      </c>
      <c r="BR51">
        <v>2526822100</v>
      </c>
      <c r="BS51" t="s">
        <v>918</v>
      </c>
      <c r="CD51" s="4" t="s">
        <v>1153</v>
      </c>
      <c r="CF51" s="4" t="s">
        <v>1153</v>
      </c>
      <c r="CG51" t="s">
        <v>426</v>
      </c>
      <c r="CH51" s="3">
        <v>46203</v>
      </c>
      <c r="CI51" s="4" t="s">
        <v>919</v>
      </c>
    </row>
    <row r="52" spans="1:87" ht="90" x14ac:dyDescent="0.25">
      <c r="A52">
        <v>2026</v>
      </c>
      <c r="B52" s="6">
        <v>46113</v>
      </c>
      <c r="C52" s="6">
        <v>46203</v>
      </c>
      <c r="D52" t="s">
        <v>193</v>
      </c>
      <c r="E52" t="s">
        <v>197</v>
      </c>
      <c r="F52" t="s">
        <v>200</v>
      </c>
      <c r="G52">
        <v>6131</v>
      </c>
      <c r="I52" s="4" t="s">
        <v>570</v>
      </c>
      <c r="J52" s="4" t="s">
        <v>1154</v>
      </c>
      <c r="K52">
        <v>45</v>
      </c>
      <c r="N52" t="s">
        <v>747</v>
      </c>
      <c r="O52">
        <v>45</v>
      </c>
      <c r="W52" t="s">
        <v>959</v>
      </c>
      <c r="X52" t="s">
        <v>960</v>
      </c>
      <c r="Y52" t="s">
        <v>961</v>
      </c>
      <c r="Z52" t="s">
        <v>204</v>
      </c>
      <c r="AA52" s="4" t="s">
        <v>962</v>
      </c>
      <c r="AC52" t="s">
        <v>963</v>
      </c>
      <c r="AD52" t="s">
        <v>213</v>
      </c>
      <c r="AE52" t="s">
        <v>964</v>
      </c>
      <c r="AF52">
        <v>187</v>
      </c>
      <c r="AH52" t="s">
        <v>238</v>
      </c>
      <c r="AI52" t="s">
        <v>914</v>
      </c>
      <c r="AJ52">
        <v>110420001</v>
      </c>
      <c r="AK52" t="s">
        <v>557</v>
      </c>
      <c r="AL52">
        <v>42</v>
      </c>
      <c r="AM52" t="s">
        <v>557</v>
      </c>
      <c r="AN52">
        <v>11</v>
      </c>
      <c r="AO52" t="s">
        <v>275</v>
      </c>
      <c r="AP52">
        <v>38400</v>
      </c>
      <c r="AQ52" t="s">
        <v>419</v>
      </c>
      <c r="AR52" t="s">
        <v>419</v>
      </c>
      <c r="AS52" t="s">
        <v>419</v>
      </c>
      <c r="AT52" t="s">
        <v>419</v>
      </c>
      <c r="AU52" t="s">
        <v>915</v>
      </c>
      <c r="AV52" t="s">
        <v>965</v>
      </c>
      <c r="AW52" t="s">
        <v>917</v>
      </c>
      <c r="AX52" t="s">
        <v>965</v>
      </c>
      <c r="BC52">
        <v>180.17</v>
      </c>
      <c r="BD52">
        <v>209</v>
      </c>
      <c r="BE52">
        <v>0.01</v>
      </c>
      <c r="BF52">
        <v>1160000</v>
      </c>
      <c r="BG52" t="s">
        <v>423</v>
      </c>
      <c r="BH52">
        <v>1</v>
      </c>
      <c r="BI52" t="s">
        <v>424</v>
      </c>
      <c r="BJ52" t="s">
        <v>747</v>
      </c>
      <c r="BL52" s="3">
        <v>46113</v>
      </c>
      <c r="BM52" s="3">
        <v>46113</v>
      </c>
      <c r="BP52">
        <v>45</v>
      </c>
      <c r="BQ52" t="s">
        <v>304</v>
      </c>
      <c r="BR52">
        <v>2526822100</v>
      </c>
      <c r="BS52" t="s">
        <v>918</v>
      </c>
      <c r="CD52" s="4" t="s">
        <v>1154</v>
      </c>
      <c r="CF52" s="4" t="s">
        <v>1154</v>
      </c>
      <c r="CG52" t="s">
        <v>426</v>
      </c>
      <c r="CH52" s="3">
        <v>46203</v>
      </c>
      <c r="CI52" s="4" t="s">
        <v>919</v>
      </c>
    </row>
    <row r="53" spans="1:87" ht="90" x14ac:dyDescent="0.25">
      <c r="A53">
        <v>2026</v>
      </c>
      <c r="B53" s="6">
        <v>46113</v>
      </c>
      <c r="C53" s="6">
        <v>46203</v>
      </c>
      <c r="D53" t="s">
        <v>193</v>
      </c>
      <c r="E53" t="s">
        <v>197</v>
      </c>
      <c r="F53" t="s">
        <v>200</v>
      </c>
      <c r="G53">
        <v>4153</v>
      </c>
      <c r="I53" s="4" t="s">
        <v>570</v>
      </c>
      <c r="J53" s="4" t="s">
        <v>1155</v>
      </c>
      <c r="K53">
        <v>46</v>
      </c>
      <c r="N53" t="s">
        <v>748</v>
      </c>
      <c r="O53">
        <v>46</v>
      </c>
      <c r="W53" t="s">
        <v>959</v>
      </c>
      <c r="X53" t="s">
        <v>960</v>
      </c>
      <c r="Y53" t="s">
        <v>961</v>
      </c>
      <c r="Z53" t="s">
        <v>204</v>
      </c>
      <c r="AA53" s="4" t="s">
        <v>962</v>
      </c>
      <c r="AC53" t="s">
        <v>963</v>
      </c>
      <c r="AD53" t="s">
        <v>213</v>
      </c>
      <c r="AE53" t="s">
        <v>964</v>
      </c>
      <c r="AF53">
        <v>187</v>
      </c>
      <c r="AH53" t="s">
        <v>238</v>
      </c>
      <c r="AI53" t="s">
        <v>914</v>
      </c>
      <c r="AJ53">
        <v>110420001</v>
      </c>
      <c r="AK53" t="s">
        <v>557</v>
      </c>
      <c r="AL53">
        <v>42</v>
      </c>
      <c r="AM53" t="s">
        <v>557</v>
      </c>
      <c r="AN53">
        <v>11</v>
      </c>
      <c r="AO53" t="s">
        <v>275</v>
      </c>
      <c r="AP53">
        <v>38400</v>
      </c>
      <c r="AQ53" t="s">
        <v>419</v>
      </c>
      <c r="AR53" t="s">
        <v>419</v>
      </c>
      <c r="AS53" t="s">
        <v>419</v>
      </c>
      <c r="AT53" t="s">
        <v>419</v>
      </c>
      <c r="AU53" t="s">
        <v>915</v>
      </c>
      <c r="AV53" t="s">
        <v>966</v>
      </c>
      <c r="AW53" t="s">
        <v>917</v>
      </c>
      <c r="AX53" t="s">
        <v>966</v>
      </c>
      <c r="BC53">
        <v>708.62</v>
      </c>
      <c r="BD53">
        <v>822</v>
      </c>
      <c r="BE53">
        <v>0.01</v>
      </c>
      <c r="BF53">
        <v>1160000</v>
      </c>
      <c r="BG53" t="s">
        <v>423</v>
      </c>
      <c r="BH53">
        <v>1</v>
      </c>
      <c r="BI53" t="s">
        <v>424</v>
      </c>
      <c r="BJ53" t="s">
        <v>967</v>
      </c>
      <c r="BL53" s="3">
        <v>46118</v>
      </c>
      <c r="BM53" s="3">
        <v>46118</v>
      </c>
      <c r="BP53">
        <v>46</v>
      </c>
      <c r="BQ53" t="s">
        <v>304</v>
      </c>
      <c r="BR53">
        <v>2526822100</v>
      </c>
      <c r="BS53" t="s">
        <v>918</v>
      </c>
      <c r="CD53" s="4" t="s">
        <v>1155</v>
      </c>
      <c r="CF53" s="4" t="s">
        <v>1155</v>
      </c>
      <c r="CG53" t="s">
        <v>426</v>
      </c>
      <c r="CH53" s="3">
        <v>46203</v>
      </c>
      <c r="CI53" s="4" t="s">
        <v>919</v>
      </c>
    </row>
    <row r="54" spans="1:87" ht="90" x14ac:dyDescent="0.25">
      <c r="A54">
        <v>2026</v>
      </c>
      <c r="B54" s="6">
        <v>46113</v>
      </c>
      <c r="C54" s="6">
        <v>46203</v>
      </c>
      <c r="D54" t="s">
        <v>193</v>
      </c>
      <c r="E54" t="s">
        <v>197</v>
      </c>
      <c r="F54" t="s">
        <v>200</v>
      </c>
      <c r="G54">
        <v>4155</v>
      </c>
      <c r="I54" s="4" t="s">
        <v>570</v>
      </c>
      <c r="J54" s="4" t="s">
        <v>1156</v>
      </c>
      <c r="K54">
        <v>47</v>
      </c>
      <c r="N54" t="s">
        <v>749</v>
      </c>
      <c r="O54">
        <v>47</v>
      </c>
      <c r="W54" t="s">
        <v>959</v>
      </c>
      <c r="X54" t="s">
        <v>960</v>
      </c>
      <c r="Y54" t="s">
        <v>961</v>
      </c>
      <c r="Z54" t="s">
        <v>204</v>
      </c>
      <c r="AA54" s="4" t="s">
        <v>962</v>
      </c>
      <c r="AC54" t="s">
        <v>963</v>
      </c>
      <c r="AD54" t="s">
        <v>213</v>
      </c>
      <c r="AE54" t="s">
        <v>964</v>
      </c>
      <c r="AF54">
        <v>187</v>
      </c>
      <c r="AH54" t="s">
        <v>238</v>
      </c>
      <c r="AI54" t="s">
        <v>914</v>
      </c>
      <c r="AJ54">
        <v>110420001</v>
      </c>
      <c r="AK54" t="s">
        <v>557</v>
      </c>
      <c r="AL54">
        <v>42</v>
      </c>
      <c r="AM54" t="s">
        <v>557</v>
      </c>
      <c r="AN54">
        <v>11</v>
      </c>
      <c r="AO54" t="s">
        <v>275</v>
      </c>
      <c r="AP54">
        <v>38400</v>
      </c>
      <c r="AQ54" t="s">
        <v>419</v>
      </c>
      <c r="AR54" t="s">
        <v>419</v>
      </c>
      <c r="AS54" t="s">
        <v>419</v>
      </c>
      <c r="AT54" t="s">
        <v>419</v>
      </c>
      <c r="AU54" t="s">
        <v>915</v>
      </c>
      <c r="AV54" t="s">
        <v>966</v>
      </c>
      <c r="AW54" t="s">
        <v>917</v>
      </c>
      <c r="AX54" t="s">
        <v>966</v>
      </c>
      <c r="BC54">
        <v>1132.32</v>
      </c>
      <c r="BD54">
        <v>1313.5</v>
      </c>
      <c r="BE54">
        <v>0.01</v>
      </c>
      <c r="BF54">
        <v>1160000</v>
      </c>
      <c r="BG54" t="s">
        <v>423</v>
      </c>
      <c r="BH54">
        <v>1</v>
      </c>
      <c r="BI54" t="s">
        <v>424</v>
      </c>
      <c r="BJ54" t="s">
        <v>749</v>
      </c>
      <c r="BL54" s="3">
        <v>46113</v>
      </c>
      <c r="BM54" s="3">
        <v>46113</v>
      </c>
      <c r="BP54">
        <v>47</v>
      </c>
      <c r="BQ54" t="s">
        <v>304</v>
      </c>
      <c r="BR54">
        <v>2526822100</v>
      </c>
      <c r="BS54" t="s">
        <v>918</v>
      </c>
      <c r="CD54" s="4" t="s">
        <v>1156</v>
      </c>
      <c r="CF54" s="4" t="s">
        <v>1156</v>
      </c>
      <c r="CG54" t="s">
        <v>426</v>
      </c>
      <c r="CH54" s="3">
        <v>46203</v>
      </c>
      <c r="CI54" s="4" t="s">
        <v>919</v>
      </c>
    </row>
    <row r="55" spans="1:87" ht="90" x14ac:dyDescent="0.25">
      <c r="A55">
        <v>2026</v>
      </c>
      <c r="B55" s="6">
        <v>46113</v>
      </c>
      <c r="C55" s="6">
        <v>46203</v>
      </c>
      <c r="D55" t="s">
        <v>193</v>
      </c>
      <c r="E55" t="s">
        <v>197</v>
      </c>
      <c r="F55" t="s">
        <v>200</v>
      </c>
      <c r="G55">
        <v>4156</v>
      </c>
      <c r="I55" s="4" t="s">
        <v>570</v>
      </c>
      <c r="J55" s="4" t="s">
        <v>1157</v>
      </c>
      <c r="K55">
        <v>48</v>
      </c>
      <c r="N55" t="s">
        <v>749</v>
      </c>
      <c r="O55">
        <v>48</v>
      </c>
      <c r="W55" t="s">
        <v>959</v>
      </c>
      <c r="X55" t="s">
        <v>960</v>
      </c>
      <c r="Y55" t="s">
        <v>961</v>
      </c>
      <c r="Z55" t="s">
        <v>204</v>
      </c>
      <c r="AA55" s="4" t="s">
        <v>962</v>
      </c>
      <c r="AC55" t="s">
        <v>963</v>
      </c>
      <c r="AD55" t="s">
        <v>213</v>
      </c>
      <c r="AE55" t="s">
        <v>964</v>
      </c>
      <c r="AF55">
        <v>187</v>
      </c>
      <c r="AH55" t="s">
        <v>238</v>
      </c>
      <c r="AI55" t="s">
        <v>914</v>
      </c>
      <c r="AJ55">
        <v>110420001</v>
      </c>
      <c r="AK55" t="s">
        <v>557</v>
      </c>
      <c r="AL55">
        <v>42</v>
      </c>
      <c r="AM55" t="s">
        <v>557</v>
      </c>
      <c r="AN55">
        <v>11</v>
      </c>
      <c r="AO55" t="s">
        <v>275</v>
      </c>
      <c r="AP55">
        <v>38400</v>
      </c>
      <c r="AQ55" t="s">
        <v>419</v>
      </c>
      <c r="AR55" t="s">
        <v>419</v>
      </c>
      <c r="AS55" t="s">
        <v>419</v>
      </c>
      <c r="AT55" t="s">
        <v>419</v>
      </c>
      <c r="AU55" t="s">
        <v>915</v>
      </c>
      <c r="AV55" t="s">
        <v>966</v>
      </c>
      <c r="AW55" t="s">
        <v>917</v>
      </c>
      <c r="AX55" t="s">
        <v>966</v>
      </c>
      <c r="BC55">
        <v>418.89</v>
      </c>
      <c r="BD55">
        <v>486.02</v>
      </c>
      <c r="BE55">
        <v>0.01</v>
      </c>
      <c r="BF55">
        <v>1160000</v>
      </c>
      <c r="BG55" t="s">
        <v>423</v>
      </c>
      <c r="BH55">
        <v>1</v>
      </c>
      <c r="BI55" t="s">
        <v>424</v>
      </c>
      <c r="BJ55" t="s">
        <v>749</v>
      </c>
      <c r="BL55" s="3">
        <v>46125</v>
      </c>
      <c r="BM55" s="3">
        <v>46125</v>
      </c>
      <c r="BP55">
        <v>48</v>
      </c>
      <c r="BQ55" t="s">
        <v>304</v>
      </c>
      <c r="BR55">
        <v>2526822100</v>
      </c>
      <c r="BS55" t="s">
        <v>918</v>
      </c>
      <c r="CD55" s="4" t="s">
        <v>1157</v>
      </c>
      <c r="CF55" s="4" t="s">
        <v>1157</v>
      </c>
      <c r="CG55" t="s">
        <v>426</v>
      </c>
      <c r="CH55" s="3">
        <v>46203</v>
      </c>
      <c r="CI55" s="4" t="s">
        <v>919</v>
      </c>
    </row>
    <row r="56" spans="1:87" ht="90" x14ac:dyDescent="0.25">
      <c r="A56">
        <v>2026</v>
      </c>
      <c r="B56" s="6">
        <v>46113</v>
      </c>
      <c r="C56" s="6">
        <v>46203</v>
      </c>
      <c r="D56" t="s">
        <v>193</v>
      </c>
      <c r="E56" t="s">
        <v>197</v>
      </c>
      <c r="F56" t="s">
        <v>200</v>
      </c>
      <c r="G56">
        <v>6125</v>
      </c>
      <c r="I56" s="4" t="s">
        <v>570</v>
      </c>
      <c r="J56" s="4" t="s">
        <v>1158</v>
      </c>
      <c r="K56">
        <v>49</v>
      </c>
      <c r="N56" t="s">
        <v>750</v>
      </c>
      <c r="O56">
        <v>49</v>
      </c>
      <c r="Z56" t="s">
        <v>204</v>
      </c>
      <c r="AA56" s="4" t="s">
        <v>970</v>
      </c>
      <c r="AB56">
        <v>18</v>
      </c>
      <c r="AC56" t="s">
        <v>971</v>
      </c>
      <c r="AD56" t="s">
        <v>213</v>
      </c>
      <c r="AE56" t="s">
        <v>972</v>
      </c>
      <c r="AF56">
        <v>207</v>
      </c>
      <c r="AH56" t="s">
        <v>238</v>
      </c>
      <c r="AI56" t="s">
        <v>973</v>
      </c>
      <c r="AJ56">
        <v>110180001</v>
      </c>
      <c r="AK56" t="s">
        <v>974</v>
      </c>
      <c r="AL56">
        <v>18</v>
      </c>
      <c r="AM56" t="s">
        <v>974</v>
      </c>
      <c r="AN56">
        <v>11</v>
      </c>
      <c r="AO56" t="s">
        <v>275</v>
      </c>
      <c r="AP56">
        <v>38470</v>
      </c>
      <c r="AQ56" t="s">
        <v>419</v>
      </c>
      <c r="AR56" t="s">
        <v>419</v>
      </c>
      <c r="AS56" t="s">
        <v>419</v>
      </c>
      <c r="AT56" t="s">
        <v>419</v>
      </c>
      <c r="AU56" t="s">
        <v>915</v>
      </c>
      <c r="AV56" t="s">
        <v>957</v>
      </c>
      <c r="AW56" t="s">
        <v>917</v>
      </c>
      <c r="AX56" t="s">
        <v>957</v>
      </c>
      <c r="BC56">
        <v>46200</v>
      </c>
      <c r="BD56">
        <v>53592</v>
      </c>
      <c r="BE56">
        <v>0.01</v>
      </c>
      <c r="BF56">
        <v>1160000</v>
      </c>
      <c r="BG56" t="s">
        <v>423</v>
      </c>
      <c r="BH56">
        <v>1</v>
      </c>
      <c r="BI56" t="s">
        <v>424</v>
      </c>
      <c r="BJ56" t="s">
        <v>750</v>
      </c>
      <c r="BL56" s="3">
        <v>46120</v>
      </c>
      <c r="BM56" s="3">
        <v>46120</v>
      </c>
      <c r="BP56">
        <v>49</v>
      </c>
      <c r="BQ56" t="s">
        <v>304</v>
      </c>
      <c r="BR56">
        <v>2526822100</v>
      </c>
      <c r="BS56" t="s">
        <v>918</v>
      </c>
      <c r="CD56" s="4" t="s">
        <v>1158</v>
      </c>
      <c r="CF56" s="4" t="s">
        <v>1158</v>
      </c>
      <c r="CG56" t="s">
        <v>426</v>
      </c>
      <c r="CH56" s="3">
        <v>46203</v>
      </c>
      <c r="CI56" s="4" t="s">
        <v>919</v>
      </c>
    </row>
    <row r="57" spans="1:87" ht="90" x14ac:dyDescent="0.25">
      <c r="A57">
        <v>2026</v>
      </c>
      <c r="B57" s="6">
        <v>46113</v>
      </c>
      <c r="C57" s="6">
        <v>46203</v>
      </c>
      <c r="D57" t="s">
        <v>193</v>
      </c>
      <c r="E57" t="s">
        <v>197</v>
      </c>
      <c r="F57" t="s">
        <v>200</v>
      </c>
      <c r="G57">
        <v>6931</v>
      </c>
      <c r="I57" s="4" t="s">
        <v>570</v>
      </c>
      <c r="J57" s="4" t="s">
        <v>1159</v>
      </c>
      <c r="K57">
        <v>50</v>
      </c>
      <c r="N57" t="s">
        <v>751</v>
      </c>
      <c r="O57">
        <v>50</v>
      </c>
      <c r="Z57" t="s">
        <v>204</v>
      </c>
      <c r="AA57" s="4" t="s">
        <v>970</v>
      </c>
      <c r="AB57">
        <v>19</v>
      </c>
      <c r="AC57" t="s">
        <v>971</v>
      </c>
      <c r="AD57" t="s">
        <v>213</v>
      </c>
      <c r="AE57" t="s">
        <v>972</v>
      </c>
      <c r="AF57">
        <v>207</v>
      </c>
      <c r="AH57" t="s">
        <v>238</v>
      </c>
      <c r="AI57" t="s">
        <v>973</v>
      </c>
      <c r="AJ57">
        <v>110180001</v>
      </c>
      <c r="AK57" t="s">
        <v>974</v>
      </c>
      <c r="AL57">
        <v>18</v>
      </c>
      <c r="AM57" t="s">
        <v>974</v>
      </c>
      <c r="AN57">
        <v>11</v>
      </c>
      <c r="AO57" t="s">
        <v>275</v>
      </c>
      <c r="AP57">
        <v>38470</v>
      </c>
      <c r="AQ57" t="s">
        <v>419</v>
      </c>
      <c r="AR57" t="s">
        <v>419</v>
      </c>
      <c r="AS57" t="s">
        <v>419</v>
      </c>
      <c r="AT57" t="s">
        <v>419</v>
      </c>
      <c r="AU57" t="s">
        <v>915</v>
      </c>
      <c r="AV57" t="s">
        <v>957</v>
      </c>
      <c r="AW57" t="s">
        <v>917</v>
      </c>
      <c r="AX57" t="s">
        <v>957</v>
      </c>
      <c r="BC57">
        <v>17775</v>
      </c>
      <c r="BD57">
        <v>20619</v>
      </c>
      <c r="BE57">
        <v>0.01</v>
      </c>
      <c r="BF57">
        <v>1160000</v>
      </c>
      <c r="BG57" t="s">
        <v>423</v>
      </c>
      <c r="BH57">
        <v>1</v>
      </c>
      <c r="BI57" t="s">
        <v>424</v>
      </c>
      <c r="BJ57" t="s">
        <v>751</v>
      </c>
      <c r="BL57" s="3">
        <v>46120</v>
      </c>
      <c r="BM57" s="3">
        <v>46120</v>
      </c>
      <c r="BP57">
        <v>50</v>
      </c>
      <c r="BQ57" t="s">
        <v>304</v>
      </c>
      <c r="BR57">
        <v>2526822100</v>
      </c>
      <c r="BS57" t="s">
        <v>918</v>
      </c>
      <c r="CD57" s="4" t="s">
        <v>1159</v>
      </c>
      <c r="CF57" s="4" t="s">
        <v>1159</v>
      </c>
      <c r="CG57" t="s">
        <v>426</v>
      </c>
      <c r="CH57" s="3">
        <v>46203</v>
      </c>
      <c r="CI57" s="4" t="s">
        <v>919</v>
      </c>
    </row>
    <row r="58" spans="1:87" ht="90" x14ac:dyDescent="0.25">
      <c r="A58">
        <v>2026</v>
      </c>
      <c r="B58" s="6">
        <v>46113</v>
      </c>
      <c r="C58" s="6">
        <v>46203</v>
      </c>
      <c r="D58" t="s">
        <v>193</v>
      </c>
      <c r="E58" t="s">
        <v>197</v>
      </c>
      <c r="F58" t="s">
        <v>200</v>
      </c>
      <c r="G58">
        <v>6124</v>
      </c>
      <c r="I58" s="4" t="s">
        <v>570</v>
      </c>
      <c r="J58" s="4" t="s">
        <v>1160</v>
      </c>
      <c r="K58">
        <v>51</v>
      </c>
      <c r="N58" t="s">
        <v>752</v>
      </c>
      <c r="O58">
        <v>51</v>
      </c>
      <c r="Z58" t="s">
        <v>204</v>
      </c>
      <c r="AA58" s="4" t="s">
        <v>970</v>
      </c>
      <c r="AB58">
        <v>20</v>
      </c>
      <c r="AC58" t="s">
        <v>971</v>
      </c>
      <c r="AD58" t="s">
        <v>213</v>
      </c>
      <c r="AE58" t="s">
        <v>972</v>
      </c>
      <c r="AF58">
        <v>207</v>
      </c>
      <c r="AH58" t="s">
        <v>238</v>
      </c>
      <c r="AI58" t="s">
        <v>973</v>
      </c>
      <c r="AJ58">
        <v>110180001</v>
      </c>
      <c r="AK58" t="s">
        <v>974</v>
      </c>
      <c r="AL58">
        <v>18</v>
      </c>
      <c r="AM58" t="s">
        <v>974</v>
      </c>
      <c r="AN58">
        <v>11</v>
      </c>
      <c r="AO58" t="s">
        <v>275</v>
      </c>
      <c r="AP58">
        <v>38470</v>
      </c>
      <c r="AQ58" t="s">
        <v>419</v>
      </c>
      <c r="AR58" t="s">
        <v>419</v>
      </c>
      <c r="AS58" t="s">
        <v>419</v>
      </c>
      <c r="AT58" t="s">
        <v>419</v>
      </c>
      <c r="AU58" t="s">
        <v>915</v>
      </c>
      <c r="AV58" t="s">
        <v>957</v>
      </c>
      <c r="AW58" t="s">
        <v>917</v>
      </c>
      <c r="AX58" t="s">
        <v>957</v>
      </c>
      <c r="BC58">
        <v>10665</v>
      </c>
      <c r="BD58">
        <v>12371.4</v>
      </c>
      <c r="BE58">
        <v>0.01</v>
      </c>
      <c r="BF58">
        <v>1160000</v>
      </c>
      <c r="BG58" t="s">
        <v>423</v>
      </c>
      <c r="BH58">
        <v>1</v>
      </c>
      <c r="BI58" t="s">
        <v>424</v>
      </c>
      <c r="BJ58" t="s">
        <v>752</v>
      </c>
      <c r="BL58" s="3">
        <v>46120</v>
      </c>
      <c r="BM58" s="3">
        <v>46120</v>
      </c>
      <c r="BP58">
        <v>51</v>
      </c>
      <c r="BQ58" t="s">
        <v>304</v>
      </c>
      <c r="BR58">
        <v>2526822100</v>
      </c>
      <c r="BS58" t="s">
        <v>918</v>
      </c>
      <c r="CD58" s="4" t="s">
        <v>1160</v>
      </c>
      <c r="CF58" s="4" t="s">
        <v>1160</v>
      </c>
      <c r="CG58" t="s">
        <v>426</v>
      </c>
      <c r="CH58" s="3">
        <v>46203</v>
      </c>
      <c r="CI58" s="4" t="s">
        <v>919</v>
      </c>
    </row>
    <row r="59" spans="1:87" ht="90" x14ac:dyDescent="0.25">
      <c r="A59">
        <v>2026</v>
      </c>
      <c r="B59" s="6">
        <v>46113</v>
      </c>
      <c r="C59" s="6">
        <v>46203</v>
      </c>
      <c r="D59" t="s">
        <v>193</v>
      </c>
      <c r="E59" t="s">
        <v>197</v>
      </c>
      <c r="F59" t="s">
        <v>200</v>
      </c>
      <c r="G59">
        <v>6121</v>
      </c>
      <c r="I59" s="4" t="s">
        <v>570</v>
      </c>
      <c r="J59" s="4" t="s">
        <v>1161</v>
      </c>
      <c r="K59">
        <v>52</v>
      </c>
      <c r="N59" t="s">
        <v>753</v>
      </c>
      <c r="O59">
        <v>52</v>
      </c>
      <c r="Z59" t="s">
        <v>204</v>
      </c>
      <c r="AA59" s="4" t="s">
        <v>970</v>
      </c>
      <c r="AB59">
        <v>21</v>
      </c>
      <c r="AC59" t="s">
        <v>971</v>
      </c>
      <c r="AD59" t="s">
        <v>213</v>
      </c>
      <c r="AE59" t="s">
        <v>972</v>
      </c>
      <c r="AF59">
        <v>207</v>
      </c>
      <c r="AH59" t="s">
        <v>238</v>
      </c>
      <c r="AI59" t="s">
        <v>973</v>
      </c>
      <c r="AJ59">
        <v>110180001</v>
      </c>
      <c r="AK59" t="s">
        <v>974</v>
      </c>
      <c r="AL59">
        <v>18</v>
      </c>
      <c r="AM59" t="s">
        <v>974</v>
      </c>
      <c r="AN59">
        <v>11</v>
      </c>
      <c r="AO59" t="s">
        <v>275</v>
      </c>
      <c r="AP59">
        <v>38470</v>
      </c>
      <c r="AQ59" t="s">
        <v>419</v>
      </c>
      <c r="AR59" t="s">
        <v>419</v>
      </c>
      <c r="AS59" t="s">
        <v>419</v>
      </c>
      <c r="AT59" t="s">
        <v>419</v>
      </c>
      <c r="AU59" t="s">
        <v>915</v>
      </c>
      <c r="AV59" t="s">
        <v>957</v>
      </c>
      <c r="AW59" t="s">
        <v>917</v>
      </c>
      <c r="AX59" t="s">
        <v>957</v>
      </c>
      <c r="BC59">
        <v>3555</v>
      </c>
      <c r="BD59">
        <v>4123.8</v>
      </c>
      <c r="BE59">
        <v>0.01</v>
      </c>
      <c r="BF59">
        <v>1160000</v>
      </c>
      <c r="BG59" t="s">
        <v>423</v>
      </c>
      <c r="BH59">
        <v>1</v>
      </c>
      <c r="BI59" t="s">
        <v>424</v>
      </c>
      <c r="BJ59" t="s">
        <v>753</v>
      </c>
      <c r="BL59" s="3">
        <v>46120</v>
      </c>
      <c r="BM59" s="3">
        <v>46120</v>
      </c>
      <c r="BP59">
        <v>52</v>
      </c>
      <c r="BQ59" t="s">
        <v>304</v>
      </c>
      <c r="BR59">
        <v>2526822100</v>
      </c>
      <c r="BS59" t="s">
        <v>918</v>
      </c>
      <c r="CD59" s="4" t="s">
        <v>1161</v>
      </c>
      <c r="CF59" s="4" t="s">
        <v>1161</v>
      </c>
      <c r="CG59" t="s">
        <v>426</v>
      </c>
      <c r="CH59" s="3">
        <v>46203</v>
      </c>
      <c r="CI59" s="4" t="s">
        <v>919</v>
      </c>
    </row>
    <row r="60" spans="1:87" ht="90" x14ac:dyDescent="0.25">
      <c r="A60">
        <v>2026</v>
      </c>
      <c r="B60" s="6">
        <v>46113</v>
      </c>
      <c r="C60" s="6">
        <v>46203</v>
      </c>
      <c r="D60" t="s">
        <v>193</v>
      </c>
      <c r="E60" t="s">
        <v>199</v>
      </c>
      <c r="F60" t="s">
        <v>200</v>
      </c>
      <c r="G60">
        <v>6032</v>
      </c>
      <c r="I60" s="4" t="s">
        <v>570</v>
      </c>
      <c r="J60" s="4" t="s">
        <v>1162</v>
      </c>
      <c r="K60">
        <v>53</v>
      </c>
      <c r="N60" t="s">
        <v>754</v>
      </c>
      <c r="O60">
        <v>53</v>
      </c>
      <c r="W60" t="s">
        <v>975</v>
      </c>
      <c r="X60" t="s">
        <v>566</v>
      </c>
      <c r="Y60" t="s">
        <v>976</v>
      </c>
      <c r="Z60" t="s">
        <v>204</v>
      </c>
      <c r="AA60" s="4" t="s">
        <v>977</v>
      </c>
      <c r="AC60" t="s">
        <v>978</v>
      </c>
      <c r="AD60" t="s">
        <v>213</v>
      </c>
      <c r="AE60" t="s">
        <v>979</v>
      </c>
      <c r="AF60">
        <v>34</v>
      </c>
      <c r="AH60" t="s">
        <v>238</v>
      </c>
      <c r="AI60" t="s">
        <v>914</v>
      </c>
      <c r="AJ60">
        <v>110420001</v>
      </c>
      <c r="AK60" t="s">
        <v>557</v>
      </c>
      <c r="AL60">
        <v>42</v>
      </c>
      <c r="AM60" t="s">
        <v>557</v>
      </c>
      <c r="AN60">
        <v>11</v>
      </c>
      <c r="AO60" t="s">
        <v>275</v>
      </c>
      <c r="AP60">
        <v>38400</v>
      </c>
      <c r="AQ60" t="s">
        <v>419</v>
      </c>
      <c r="AR60" t="s">
        <v>419</v>
      </c>
      <c r="AS60" t="s">
        <v>419</v>
      </c>
      <c r="AT60" t="s">
        <v>419</v>
      </c>
      <c r="AU60" t="s">
        <v>915</v>
      </c>
      <c r="AV60" t="s">
        <v>929</v>
      </c>
      <c r="AW60" t="s">
        <v>917</v>
      </c>
      <c r="AX60" t="s">
        <v>929</v>
      </c>
      <c r="BC60">
        <v>8000</v>
      </c>
      <c r="BD60">
        <v>9280</v>
      </c>
      <c r="BE60">
        <v>0.01</v>
      </c>
      <c r="BF60">
        <v>1160000</v>
      </c>
      <c r="BG60" t="s">
        <v>423</v>
      </c>
      <c r="BH60">
        <v>1</v>
      </c>
      <c r="BI60" t="s">
        <v>424</v>
      </c>
      <c r="BJ60" t="s">
        <v>754</v>
      </c>
      <c r="BL60" s="3">
        <v>46066</v>
      </c>
      <c r="BM60" s="3">
        <v>46066</v>
      </c>
      <c r="BP60">
        <v>53</v>
      </c>
      <c r="BQ60" t="s">
        <v>305</v>
      </c>
      <c r="BR60">
        <v>1126100000</v>
      </c>
      <c r="BS60" t="s">
        <v>425</v>
      </c>
      <c r="CD60" s="4" t="s">
        <v>1162</v>
      </c>
      <c r="CF60" s="4" t="s">
        <v>1162</v>
      </c>
      <c r="CG60" t="s">
        <v>426</v>
      </c>
      <c r="CH60" s="3">
        <v>46203</v>
      </c>
      <c r="CI60" s="4" t="s">
        <v>919</v>
      </c>
    </row>
    <row r="61" spans="1:87" ht="90" x14ac:dyDescent="0.25">
      <c r="A61">
        <v>2026</v>
      </c>
      <c r="B61" s="6">
        <v>46113</v>
      </c>
      <c r="C61" s="6">
        <v>46203</v>
      </c>
      <c r="D61" t="s">
        <v>193</v>
      </c>
      <c r="E61" t="s">
        <v>199</v>
      </c>
      <c r="F61" t="s">
        <v>200</v>
      </c>
      <c r="G61">
        <v>6031</v>
      </c>
      <c r="I61" s="4" t="s">
        <v>570</v>
      </c>
      <c r="J61" s="4" t="s">
        <v>1163</v>
      </c>
      <c r="K61">
        <v>54</v>
      </c>
      <c r="N61" t="s">
        <v>755</v>
      </c>
      <c r="O61">
        <v>54</v>
      </c>
      <c r="W61" t="s">
        <v>980</v>
      </c>
      <c r="X61" t="s">
        <v>981</v>
      </c>
      <c r="Y61" t="s">
        <v>982</v>
      </c>
      <c r="Z61" t="s">
        <v>204</v>
      </c>
      <c r="AA61" s="4" t="s">
        <v>983</v>
      </c>
      <c r="AC61" t="s">
        <v>984</v>
      </c>
      <c r="AD61" t="s">
        <v>213</v>
      </c>
      <c r="AE61" t="s">
        <v>985</v>
      </c>
      <c r="AF61">
        <v>3837</v>
      </c>
      <c r="AH61" t="s">
        <v>238</v>
      </c>
      <c r="AI61" t="s">
        <v>986</v>
      </c>
      <c r="AM61" t="s">
        <v>987</v>
      </c>
      <c r="AN61">
        <v>11</v>
      </c>
      <c r="AO61" t="s">
        <v>275</v>
      </c>
      <c r="AP61">
        <v>36610</v>
      </c>
      <c r="AQ61" t="s">
        <v>419</v>
      </c>
      <c r="AR61" t="s">
        <v>419</v>
      </c>
      <c r="AS61" t="s">
        <v>419</v>
      </c>
      <c r="AT61" t="s">
        <v>419</v>
      </c>
      <c r="AU61" t="s">
        <v>915</v>
      </c>
      <c r="AV61" t="s">
        <v>929</v>
      </c>
      <c r="AW61" t="s">
        <v>917</v>
      </c>
      <c r="AX61" t="s">
        <v>929</v>
      </c>
      <c r="BC61">
        <v>65000</v>
      </c>
      <c r="BD61">
        <v>75400</v>
      </c>
      <c r="BE61">
        <v>0.01</v>
      </c>
      <c r="BF61">
        <v>1160000</v>
      </c>
      <c r="BG61" t="s">
        <v>423</v>
      </c>
      <c r="BH61">
        <v>1</v>
      </c>
      <c r="BI61" t="s">
        <v>424</v>
      </c>
      <c r="BJ61" t="s">
        <v>755</v>
      </c>
      <c r="BL61" s="3">
        <v>46064</v>
      </c>
      <c r="BM61" s="3">
        <v>46064</v>
      </c>
      <c r="BP61">
        <v>54</v>
      </c>
      <c r="BQ61" t="s">
        <v>305</v>
      </c>
      <c r="BR61">
        <v>1126100000</v>
      </c>
      <c r="BS61" t="s">
        <v>425</v>
      </c>
      <c r="CD61" s="4" t="s">
        <v>1163</v>
      </c>
      <c r="CF61" s="4" t="s">
        <v>1163</v>
      </c>
      <c r="CG61" t="s">
        <v>426</v>
      </c>
      <c r="CH61" s="3">
        <v>46203</v>
      </c>
      <c r="CI61" s="4" t="s">
        <v>919</v>
      </c>
    </row>
    <row r="62" spans="1:87" ht="90" x14ac:dyDescent="0.25">
      <c r="A62">
        <v>2026</v>
      </c>
      <c r="B62" s="6">
        <v>46113</v>
      </c>
      <c r="C62" s="6">
        <v>46203</v>
      </c>
      <c r="D62" t="s">
        <v>193</v>
      </c>
      <c r="E62" t="s">
        <v>197</v>
      </c>
      <c r="F62" t="s">
        <v>200</v>
      </c>
      <c r="G62">
        <v>4148</v>
      </c>
      <c r="I62" s="4" t="s">
        <v>570</v>
      </c>
      <c r="J62" s="4" t="s">
        <v>1164</v>
      </c>
      <c r="K62">
        <v>55</v>
      </c>
      <c r="N62" t="s">
        <v>756</v>
      </c>
      <c r="O62">
        <v>55</v>
      </c>
      <c r="W62" t="s">
        <v>959</v>
      </c>
      <c r="X62" t="s">
        <v>960</v>
      </c>
      <c r="Y62" t="s">
        <v>961</v>
      </c>
      <c r="Z62" t="s">
        <v>204</v>
      </c>
      <c r="AA62" s="4" t="s">
        <v>962</v>
      </c>
      <c r="AC62" t="s">
        <v>963</v>
      </c>
      <c r="AD62" t="s">
        <v>213</v>
      </c>
      <c r="AE62" t="s">
        <v>964</v>
      </c>
      <c r="AF62">
        <v>187</v>
      </c>
      <c r="AH62" t="s">
        <v>238</v>
      </c>
      <c r="AI62" t="s">
        <v>914</v>
      </c>
      <c r="AJ62">
        <v>110420001</v>
      </c>
      <c r="AK62" t="s">
        <v>557</v>
      </c>
      <c r="AL62">
        <v>42</v>
      </c>
      <c r="AM62" t="s">
        <v>557</v>
      </c>
      <c r="AN62">
        <v>11</v>
      </c>
      <c r="AO62" t="s">
        <v>275</v>
      </c>
      <c r="AP62">
        <v>38400</v>
      </c>
      <c r="AQ62" t="s">
        <v>419</v>
      </c>
      <c r="AR62" t="s">
        <v>419</v>
      </c>
      <c r="AS62" t="s">
        <v>419</v>
      </c>
      <c r="AT62" t="s">
        <v>419</v>
      </c>
      <c r="AU62" t="s">
        <v>915</v>
      </c>
      <c r="AV62" t="s">
        <v>966</v>
      </c>
      <c r="AW62" t="s">
        <v>917</v>
      </c>
      <c r="AX62" t="s">
        <v>966</v>
      </c>
      <c r="BC62">
        <v>1002.59</v>
      </c>
      <c r="BD62">
        <v>1163</v>
      </c>
      <c r="BE62">
        <v>0.01</v>
      </c>
      <c r="BF62">
        <v>1160000</v>
      </c>
      <c r="BG62" t="s">
        <v>423</v>
      </c>
      <c r="BH62">
        <v>1</v>
      </c>
      <c r="BI62" t="s">
        <v>424</v>
      </c>
      <c r="BJ62" t="s">
        <v>756</v>
      </c>
      <c r="BL62" s="3">
        <v>46055</v>
      </c>
      <c r="BM62" s="3">
        <v>46055</v>
      </c>
      <c r="BP62">
        <v>55</v>
      </c>
      <c r="BQ62" t="s">
        <v>304</v>
      </c>
      <c r="BR62">
        <v>2526822100</v>
      </c>
      <c r="BS62" t="s">
        <v>918</v>
      </c>
      <c r="CD62" s="4" t="s">
        <v>1164</v>
      </c>
      <c r="CF62" s="4" t="s">
        <v>1164</v>
      </c>
      <c r="CG62" t="s">
        <v>426</v>
      </c>
      <c r="CH62" s="3">
        <v>46203</v>
      </c>
      <c r="CI62" s="4" t="s">
        <v>919</v>
      </c>
    </row>
    <row r="63" spans="1:87" ht="90" x14ac:dyDescent="0.25">
      <c r="A63">
        <v>2026</v>
      </c>
      <c r="B63" s="6">
        <v>46113</v>
      </c>
      <c r="C63" s="6">
        <v>46203</v>
      </c>
      <c r="D63" t="s">
        <v>193</v>
      </c>
      <c r="E63" t="s">
        <v>197</v>
      </c>
      <c r="F63" t="s">
        <v>200</v>
      </c>
      <c r="G63">
        <v>6880</v>
      </c>
      <c r="I63" s="4" t="s">
        <v>570</v>
      </c>
      <c r="J63" s="4" t="s">
        <v>1165</v>
      </c>
      <c r="K63">
        <v>56</v>
      </c>
      <c r="N63" t="s">
        <v>757</v>
      </c>
      <c r="O63">
        <v>56</v>
      </c>
      <c r="Z63" t="s">
        <v>205</v>
      </c>
      <c r="AA63" s="4" t="s">
        <v>1335</v>
      </c>
      <c r="AB63">
        <v>22</v>
      </c>
      <c r="AC63" t="s">
        <v>990</v>
      </c>
      <c r="AD63" t="s">
        <v>213</v>
      </c>
      <c r="AE63" t="s">
        <v>991</v>
      </c>
      <c r="AF63">
        <v>601</v>
      </c>
      <c r="AH63" t="s">
        <v>238</v>
      </c>
      <c r="AI63" t="s">
        <v>992</v>
      </c>
      <c r="AJ63">
        <v>110200001</v>
      </c>
      <c r="AK63" t="s">
        <v>993</v>
      </c>
      <c r="AL63">
        <v>20</v>
      </c>
      <c r="AM63" t="s">
        <v>993</v>
      </c>
      <c r="AN63">
        <v>11</v>
      </c>
      <c r="AO63" t="s">
        <v>275</v>
      </c>
      <c r="AP63">
        <v>37328</v>
      </c>
      <c r="AQ63" t="s">
        <v>419</v>
      </c>
      <c r="AR63" t="s">
        <v>419</v>
      </c>
      <c r="AS63" t="s">
        <v>419</v>
      </c>
      <c r="AT63" t="s">
        <v>419</v>
      </c>
      <c r="AU63" t="s">
        <v>915</v>
      </c>
      <c r="AV63" t="s">
        <v>994</v>
      </c>
      <c r="AW63" t="s">
        <v>917</v>
      </c>
      <c r="AX63" t="s">
        <v>994</v>
      </c>
      <c r="BC63">
        <v>10427.719999999999</v>
      </c>
      <c r="BD63">
        <v>12096.15</v>
      </c>
      <c r="BE63">
        <v>0.01</v>
      </c>
      <c r="BF63">
        <v>1160000</v>
      </c>
      <c r="BG63" t="s">
        <v>423</v>
      </c>
      <c r="BH63">
        <v>1</v>
      </c>
      <c r="BI63" t="s">
        <v>424</v>
      </c>
      <c r="BJ63" t="s">
        <v>757</v>
      </c>
      <c r="BL63" s="3">
        <v>46120</v>
      </c>
      <c r="BM63" s="3">
        <v>46120</v>
      </c>
      <c r="BP63">
        <v>56</v>
      </c>
      <c r="BQ63" t="s">
        <v>305</v>
      </c>
      <c r="BR63">
        <v>1126100000</v>
      </c>
      <c r="BS63" t="s">
        <v>425</v>
      </c>
      <c r="CD63" s="4" t="s">
        <v>1165</v>
      </c>
      <c r="CF63" s="4" t="s">
        <v>1165</v>
      </c>
      <c r="CG63" t="s">
        <v>426</v>
      </c>
      <c r="CH63" s="3">
        <v>46203</v>
      </c>
      <c r="CI63" s="4" t="s">
        <v>919</v>
      </c>
    </row>
    <row r="64" spans="1:87" ht="90" x14ac:dyDescent="0.25">
      <c r="A64">
        <v>2026</v>
      </c>
      <c r="B64" s="6">
        <v>46113</v>
      </c>
      <c r="C64" s="6">
        <v>46203</v>
      </c>
      <c r="D64" t="s">
        <v>193</v>
      </c>
      <c r="E64" t="s">
        <v>197</v>
      </c>
      <c r="F64" t="s">
        <v>200</v>
      </c>
      <c r="G64">
        <v>6904</v>
      </c>
      <c r="I64" s="4" t="s">
        <v>570</v>
      </c>
      <c r="J64" s="4" t="s">
        <v>1166</v>
      </c>
      <c r="K64">
        <v>57</v>
      </c>
      <c r="N64" t="s">
        <v>757</v>
      </c>
      <c r="O64">
        <v>57</v>
      </c>
      <c r="Z64" t="s">
        <v>205</v>
      </c>
      <c r="AA64" s="4" t="s">
        <v>1335</v>
      </c>
      <c r="AB64">
        <v>23</v>
      </c>
      <c r="AC64" t="s">
        <v>990</v>
      </c>
      <c r="AD64" t="s">
        <v>213</v>
      </c>
      <c r="AE64" t="s">
        <v>991</v>
      </c>
      <c r="AF64">
        <v>601</v>
      </c>
      <c r="AH64" t="s">
        <v>238</v>
      </c>
      <c r="AI64" t="s">
        <v>992</v>
      </c>
      <c r="AJ64">
        <v>110200001</v>
      </c>
      <c r="AK64" t="s">
        <v>993</v>
      </c>
      <c r="AL64">
        <v>20</v>
      </c>
      <c r="AM64" t="s">
        <v>993</v>
      </c>
      <c r="AN64">
        <v>11</v>
      </c>
      <c r="AO64" t="s">
        <v>275</v>
      </c>
      <c r="AP64">
        <v>37328</v>
      </c>
      <c r="AQ64" t="s">
        <v>419</v>
      </c>
      <c r="AR64" t="s">
        <v>419</v>
      </c>
      <c r="AS64" t="s">
        <v>419</v>
      </c>
      <c r="AT64" t="s">
        <v>419</v>
      </c>
      <c r="AU64" t="s">
        <v>915</v>
      </c>
      <c r="AV64" t="s">
        <v>994</v>
      </c>
      <c r="AW64" t="s">
        <v>917</v>
      </c>
      <c r="AX64" t="s">
        <v>994</v>
      </c>
      <c r="BC64">
        <v>7349.34</v>
      </c>
      <c r="BD64">
        <v>8525.24</v>
      </c>
      <c r="BE64">
        <v>0.01</v>
      </c>
      <c r="BF64">
        <v>1160000</v>
      </c>
      <c r="BG64" t="s">
        <v>423</v>
      </c>
      <c r="BH64">
        <v>1</v>
      </c>
      <c r="BI64" t="s">
        <v>424</v>
      </c>
      <c r="BJ64" t="s">
        <v>757</v>
      </c>
      <c r="BL64" s="3">
        <v>46120</v>
      </c>
      <c r="BM64" s="3">
        <v>46120</v>
      </c>
      <c r="BP64">
        <v>57</v>
      </c>
      <c r="BQ64" t="s">
        <v>305</v>
      </c>
      <c r="BR64">
        <v>1126100000</v>
      </c>
      <c r="BS64" t="s">
        <v>425</v>
      </c>
      <c r="CD64" s="4" t="s">
        <v>1166</v>
      </c>
      <c r="CF64" s="4" t="s">
        <v>1166</v>
      </c>
      <c r="CG64" t="s">
        <v>426</v>
      </c>
      <c r="CH64" s="3">
        <v>46203</v>
      </c>
      <c r="CI64" s="4" t="s">
        <v>919</v>
      </c>
    </row>
    <row r="65" spans="1:87" ht="90" x14ac:dyDescent="0.25">
      <c r="A65">
        <v>2026</v>
      </c>
      <c r="B65" s="6">
        <v>46113</v>
      </c>
      <c r="C65" s="6">
        <v>46203</v>
      </c>
      <c r="D65" t="s">
        <v>193</v>
      </c>
      <c r="E65" t="s">
        <v>197</v>
      </c>
      <c r="F65" t="s">
        <v>200</v>
      </c>
      <c r="G65">
        <v>6887</v>
      </c>
      <c r="I65" s="4" t="s">
        <v>570</v>
      </c>
      <c r="J65" s="4" t="s">
        <v>1167</v>
      </c>
      <c r="K65">
        <v>58</v>
      </c>
      <c r="N65" t="s">
        <v>757</v>
      </c>
      <c r="O65">
        <v>58</v>
      </c>
      <c r="Z65" t="s">
        <v>205</v>
      </c>
      <c r="AA65" s="4" t="s">
        <v>1335</v>
      </c>
      <c r="AB65">
        <v>24</v>
      </c>
      <c r="AC65" t="s">
        <v>990</v>
      </c>
      <c r="AD65" t="s">
        <v>213</v>
      </c>
      <c r="AE65" t="s">
        <v>991</v>
      </c>
      <c r="AF65">
        <v>601</v>
      </c>
      <c r="AH65" t="s">
        <v>238</v>
      </c>
      <c r="AI65" t="s">
        <v>992</v>
      </c>
      <c r="AJ65">
        <v>110200001</v>
      </c>
      <c r="AK65" t="s">
        <v>993</v>
      </c>
      <c r="AL65">
        <v>20</v>
      </c>
      <c r="AM65" t="s">
        <v>993</v>
      </c>
      <c r="AN65">
        <v>11</v>
      </c>
      <c r="AO65" t="s">
        <v>275</v>
      </c>
      <c r="AP65">
        <v>37328</v>
      </c>
      <c r="AQ65" t="s">
        <v>419</v>
      </c>
      <c r="AR65" t="s">
        <v>419</v>
      </c>
      <c r="AS65" t="s">
        <v>419</v>
      </c>
      <c r="AT65" t="s">
        <v>419</v>
      </c>
      <c r="AU65" t="s">
        <v>915</v>
      </c>
      <c r="AV65" t="s">
        <v>994</v>
      </c>
      <c r="AW65" t="s">
        <v>917</v>
      </c>
      <c r="AX65" t="s">
        <v>994</v>
      </c>
      <c r="BC65">
        <v>6380.2</v>
      </c>
      <c r="BD65">
        <v>7401.05</v>
      </c>
      <c r="BE65">
        <v>0.01</v>
      </c>
      <c r="BF65">
        <v>1160000</v>
      </c>
      <c r="BG65" t="s">
        <v>423</v>
      </c>
      <c r="BH65">
        <v>1</v>
      </c>
      <c r="BI65" t="s">
        <v>424</v>
      </c>
      <c r="BJ65" t="s">
        <v>757</v>
      </c>
      <c r="BL65" s="3">
        <v>46120</v>
      </c>
      <c r="BM65" s="3">
        <v>46120</v>
      </c>
      <c r="BP65">
        <v>58</v>
      </c>
      <c r="BQ65" t="s">
        <v>305</v>
      </c>
      <c r="BR65">
        <v>1126100000</v>
      </c>
      <c r="BS65" t="s">
        <v>425</v>
      </c>
      <c r="CD65" s="4" t="s">
        <v>1167</v>
      </c>
      <c r="CF65" s="4" t="s">
        <v>1167</v>
      </c>
      <c r="CG65" t="s">
        <v>426</v>
      </c>
      <c r="CH65" s="3">
        <v>46203</v>
      </c>
      <c r="CI65" s="4" t="s">
        <v>919</v>
      </c>
    </row>
    <row r="66" spans="1:87" ht="90" x14ac:dyDescent="0.25">
      <c r="A66">
        <v>2026</v>
      </c>
      <c r="B66" s="6">
        <v>46113</v>
      </c>
      <c r="C66" s="6">
        <v>46203</v>
      </c>
      <c r="D66" t="s">
        <v>193</v>
      </c>
      <c r="E66" t="s">
        <v>197</v>
      </c>
      <c r="F66" t="s">
        <v>200</v>
      </c>
      <c r="G66">
        <v>6888</v>
      </c>
      <c r="I66" s="4" t="s">
        <v>570</v>
      </c>
      <c r="J66" s="4" t="s">
        <v>1168</v>
      </c>
      <c r="K66">
        <v>59</v>
      </c>
      <c r="N66" t="s">
        <v>758</v>
      </c>
      <c r="O66">
        <v>59</v>
      </c>
      <c r="Z66" t="s">
        <v>205</v>
      </c>
      <c r="AA66" s="4" t="s">
        <v>1335</v>
      </c>
      <c r="AB66">
        <v>25</v>
      </c>
      <c r="AC66" t="s">
        <v>990</v>
      </c>
      <c r="AD66" t="s">
        <v>213</v>
      </c>
      <c r="AE66" t="s">
        <v>991</v>
      </c>
      <c r="AF66">
        <v>601</v>
      </c>
      <c r="AH66" t="s">
        <v>238</v>
      </c>
      <c r="AI66" t="s">
        <v>992</v>
      </c>
      <c r="AJ66">
        <v>110200001</v>
      </c>
      <c r="AK66" t="s">
        <v>993</v>
      </c>
      <c r="AL66">
        <v>20</v>
      </c>
      <c r="AM66" t="s">
        <v>993</v>
      </c>
      <c r="AN66">
        <v>11</v>
      </c>
      <c r="AO66" t="s">
        <v>275</v>
      </c>
      <c r="AP66">
        <v>37328</v>
      </c>
      <c r="AQ66" t="s">
        <v>419</v>
      </c>
      <c r="AR66" t="s">
        <v>419</v>
      </c>
      <c r="AS66" t="s">
        <v>419</v>
      </c>
      <c r="AT66" t="s">
        <v>419</v>
      </c>
      <c r="AU66" t="s">
        <v>915</v>
      </c>
      <c r="AV66" t="s">
        <v>994</v>
      </c>
      <c r="AW66" t="s">
        <v>917</v>
      </c>
      <c r="AX66" t="s">
        <v>994</v>
      </c>
      <c r="BC66">
        <v>326.72000000000003</v>
      </c>
      <c r="BD66">
        <v>379</v>
      </c>
      <c r="BE66">
        <v>0.01</v>
      </c>
      <c r="BF66">
        <v>1160000</v>
      </c>
      <c r="BG66" t="s">
        <v>423</v>
      </c>
      <c r="BH66">
        <v>1</v>
      </c>
      <c r="BI66" t="s">
        <v>424</v>
      </c>
      <c r="BJ66" t="s">
        <v>758</v>
      </c>
      <c r="BL66" s="3">
        <v>46120</v>
      </c>
      <c r="BM66" s="3">
        <v>46120</v>
      </c>
      <c r="BP66">
        <v>59</v>
      </c>
      <c r="BQ66" t="s">
        <v>305</v>
      </c>
      <c r="BR66">
        <v>1126100000</v>
      </c>
      <c r="BS66" t="s">
        <v>425</v>
      </c>
      <c r="CD66" s="4" t="s">
        <v>1168</v>
      </c>
      <c r="CF66" s="4" t="s">
        <v>1168</v>
      </c>
      <c r="CG66" t="s">
        <v>426</v>
      </c>
      <c r="CH66" s="3">
        <v>46203</v>
      </c>
      <c r="CI66" s="4" t="s">
        <v>919</v>
      </c>
    </row>
    <row r="67" spans="1:87" ht="90" x14ac:dyDescent="0.25">
      <c r="A67">
        <v>2026</v>
      </c>
      <c r="B67" s="6">
        <v>46113</v>
      </c>
      <c r="C67" s="6">
        <v>46203</v>
      </c>
      <c r="D67" t="s">
        <v>193</v>
      </c>
      <c r="E67" t="s">
        <v>197</v>
      </c>
      <c r="F67" t="s">
        <v>200</v>
      </c>
      <c r="G67">
        <v>6885</v>
      </c>
      <c r="I67" s="4" t="s">
        <v>570</v>
      </c>
      <c r="J67" s="4" t="s">
        <v>1169</v>
      </c>
      <c r="K67">
        <v>60</v>
      </c>
      <c r="N67" t="s">
        <v>758</v>
      </c>
      <c r="O67">
        <v>60</v>
      </c>
      <c r="Z67" t="s">
        <v>205</v>
      </c>
      <c r="AA67" s="4" t="s">
        <v>1335</v>
      </c>
      <c r="AB67">
        <v>26</v>
      </c>
      <c r="AC67" t="s">
        <v>990</v>
      </c>
      <c r="AD67" t="s">
        <v>213</v>
      </c>
      <c r="AE67" t="s">
        <v>991</v>
      </c>
      <c r="AF67">
        <v>601</v>
      </c>
      <c r="AH67" t="s">
        <v>238</v>
      </c>
      <c r="AI67" t="s">
        <v>992</v>
      </c>
      <c r="AJ67">
        <v>110200001</v>
      </c>
      <c r="AK67" t="s">
        <v>993</v>
      </c>
      <c r="AL67">
        <v>20</v>
      </c>
      <c r="AM67" t="s">
        <v>993</v>
      </c>
      <c r="AN67">
        <v>11</v>
      </c>
      <c r="AO67" t="s">
        <v>275</v>
      </c>
      <c r="AP67">
        <v>37328</v>
      </c>
      <c r="AQ67" t="s">
        <v>419</v>
      </c>
      <c r="AR67" t="s">
        <v>419</v>
      </c>
      <c r="AS67" t="s">
        <v>419</v>
      </c>
      <c r="AT67" t="s">
        <v>419</v>
      </c>
      <c r="AU67" t="s">
        <v>915</v>
      </c>
      <c r="AV67" t="s">
        <v>994</v>
      </c>
      <c r="AW67" t="s">
        <v>917</v>
      </c>
      <c r="AX67" t="s">
        <v>994</v>
      </c>
      <c r="BC67">
        <v>14315.75</v>
      </c>
      <c r="BD67">
        <v>16606.29</v>
      </c>
      <c r="BE67">
        <v>0.01</v>
      </c>
      <c r="BF67">
        <v>1160000</v>
      </c>
      <c r="BG67" t="s">
        <v>423</v>
      </c>
      <c r="BH67">
        <v>1</v>
      </c>
      <c r="BI67" t="s">
        <v>424</v>
      </c>
      <c r="BJ67" t="s">
        <v>758</v>
      </c>
      <c r="BL67" s="3">
        <v>46120</v>
      </c>
      <c r="BM67" s="3">
        <v>46120</v>
      </c>
      <c r="BP67">
        <v>60</v>
      </c>
      <c r="BQ67" t="s">
        <v>305</v>
      </c>
      <c r="BR67">
        <v>1126100000</v>
      </c>
      <c r="BS67" t="s">
        <v>425</v>
      </c>
      <c r="CD67" s="4" t="s">
        <v>1169</v>
      </c>
      <c r="CF67" s="4" t="s">
        <v>1169</v>
      </c>
      <c r="CG67" t="s">
        <v>426</v>
      </c>
      <c r="CH67" s="3">
        <v>46203</v>
      </c>
      <c r="CI67" s="4" t="s">
        <v>919</v>
      </c>
    </row>
    <row r="68" spans="1:87" ht="90" x14ac:dyDescent="0.25">
      <c r="A68">
        <v>2026</v>
      </c>
      <c r="B68" s="6">
        <v>46113</v>
      </c>
      <c r="C68" s="6">
        <v>46203</v>
      </c>
      <c r="D68" t="s">
        <v>193</v>
      </c>
      <c r="E68" t="s">
        <v>197</v>
      </c>
      <c r="F68" t="s">
        <v>200</v>
      </c>
      <c r="G68">
        <v>6883</v>
      </c>
      <c r="I68" s="4" t="s">
        <v>570</v>
      </c>
      <c r="J68" s="4" t="s">
        <v>1170</v>
      </c>
      <c r="K68">
        <v>61</v>
      </c>
      <c r="N68" t="s">
        <v>758</v>
      </c>
      <c r="O68">
        <v>61</v>
      </c>
      <c r="Z68" t="s">
        <v>205</v>
      </c>
      <c r="AA68" s="4" t="s">
        <v>1335</v>
      </c>
      <c r="AB68">
        <v>27</v>
      </c>
      <c r="AC68" t="s">
        <v>990</v>
      </c>
      <c r="AD68" t="s">
        <v>213</v>
      </c>
      <c r="AE68" t="s">
        <v>991</v>
      </c>
      <c r="AF68">
        <v>601</v>
      </c>
      <c r="AH68" t="s">
        <v>238</v>
      </c>
      <c r="AI68" t="s">
        <v>992</v>
      </c>
      <c r="AJ68">
        <v>110200001</v>
      </c>
      <c r="AK68" t="s">
        <v>993</v>
      </c>
      <c r="AL68">
        <v>20</v>
      </c>
      <c r="AM68" t="s">
        <v>993</v>
      </c>
      <c r="AN68">
        <v>11</v>
      </c>
      <c r="AO68" t="s">
        <v>275</v>
      </c>
      <c r="AP68">
        <v>37328</v>
      </c>
      <c r="AQ68" t="s">
        <v>419</v>
      </c>
      <c r="AR68" t="s">
        <v>419</v>
      </c>
      <c r="AS68" t="s">
        <v>419</v>
      </c>
      <c r="AT68" t="s">
        <v>419</v>
      </c>
      <c r="AU68" t="s">
        <v>915</v>
      </c>
      <c r="AV68" t="s">
        <v>994</v>
      </c>
      <c r="AW68" t="s">
        <v>917</v>
      </c>
      <c r="AX68" t="s">
        <v>994</v>
      </c>
      <c r="BC68">
        <v>10640.4</v>
      </c>
      <c r="BD68">
        <v>12342.86</v>
      </c>
      <c r="BE68">
        <v>0.01</v>
      </c>
      <c r="BF68">
        <v>1160000</v>
      </c>
      <c r="BG68" t="s">
        <v>423</v>
      </c>
      <c r="BH68">
        <v>1</v>
      </c>
      <c r="BI68" t="s">
        <v>424</v>
      </c>
      <c r="BJ68" t="s">
        <v>758</v>
      </c>
      <c r="BL68" s="3">
        <v>46120</v>
      </c>
      <c r="BM68" s="3">
        <v>46120</v>
      </c>
      <c r="BP68">
        <v>61</v>
      </c>
      <c r="BQ68" t="s">
        <v>305</v>
      </c>
      <c r="BR68">
        <v>1126100000</v>
      </c>
      <c r="BS68" t="s">
        <v>425</v>
      </c>
      <c r="CD68" s="4" t="s">
        <v>1170</v>
      </c>
      <c r="CF68" s="4" t="s">
        <v>1170</v>
      </c>
      <c r="CG68" t="s">
        <v>426</v>
      </c>
      <c r="CH68" s="3">
        <v>46203</v>
      </c>
      <c r="CI68" s="4" t="s">
        <v>919</v>
      </c>
    </row>
    <row r="69" spans="1:87" ht="90" x14ac:dyDescent="0.25">
      <c r="A69">
        <v>2026</v>
      </c>
      <c r="B69" s="6">
        <v>46113</v>
      </c>
      <c r="C69" s="6">
        <v>46203</v>
      </c>
      <c r="D69" t="s">
        <v>193</v>
      </c>
      <c r="E69" t="s">
        <v>197</v>
      </c>
      <c r="F69" t="s">
        <v>200</v>
      </c>
      <c r="G69">
        <v>6884</v>
      </c>
      <c r="I69" s="4" t="s">
        <v>570</v>
      </c>
      <c r="J69" s="4" t="s">
        <v>1171</v>
      </c>
      <c r="K69">
        <v>62</v>
      </c>
      <c r="N69" t="s">
        <v>758</v>
      </c>
      <c r="O69">
        <v>62</v>
      </c>
      <c r="Z69" t="s">
        <v>205</v>
      </c>
      <c r="AA69" s="4" t="s">
        <v>1335</v>
      </c>
      <c r="AB69">
        <v>28</v>
      </c>
      <c r="AC69" t="s">
        <v>990</v>
      </c>
      <c r="AD69" t="s">
        <v>213</v>
      </c>
      <c r="AE69" t="s">
        <v>991</v>
      </c>
      <c r="AF69">
        <v>601</v>
      </c>
      <c r="AH69" t="s">
        <v>238</v>
      </c>
      <c r="AI69" t="s">
        <v>992</v>
      </c>
      <c r="AJ69">
        <v>110200001</v>
      </c>
      <c r="AK69" t="s">
        <v>993</v>
      </c>
      <c r="AL69">
        <v>20</v>
      </c>
      <c r="AM69" t="s">
        <v>993</v>
      </c>
      <c r="AN69">
        <v>11</v>
      </c>
      <c r="AO69" t="s">
        <v>275</v>
      </c>
      <c r="AP69">
        <v>37328</v>
      </c>
      <c r="AQ69" t="s">
        <v>419</v>
      </c>
      <c r="AR69" t="s">
        <v>419</v>
      </c>
      <c r="AS69" t="s">
        <v>419</v>
      </c>
      <c r="AT69" t="s">
        <v>419</v>
      </c>
      <c r="AU69" t="s">
        <v>915</v>
      </c>
      <c r="AV69" t="s">
        <v>994</v>
      </c>
      <c r="AW69" t="s">
        <v>917</v>
      </c>
      <c r="AX69" t="s">
        <v>994</v>
      </c>
      <c r="BC69">
        <v>28482.720000000001</v>
      </c>
      <c r="BD69">
        <v>33039.96</v>
      </c>
      <c r="BE69">
        <v>0.01</v>
      </c>
      <c r="BF69">
        <v>1160000</v>
      </c>
      <c r="BG69" t="s">
        <v>423</v>
      </c>
      <c r="BH69">
        <v>1</v>
      </c>
      <c r="BI69" t="s">
        <v>424</v>
      </c>
      <c r="BJ69" t="s">
        <v>758</v>
      </c>
      <c r="BL69" s="3">
        <v>46120</v>
      </c>
      <c r="BM69" s="3">
        <v>46120</v>
      </c>
      <c r="BP69">
        <v>62</v>
      </c>
      <c r="BQ69" t="s">
        <v>305</v>
      </c>
      <c r="BR69">
        <v>1126100000</v>
      </c>
      <c r="BS69" t="s">
        <v>425</v>
      </c>
      <c r="CD69" s="4" t="s">
        <v>1171</v>
      </c>
      <c r="CF69" s="4" t="s">
        <v>1171</v>
      </c>
      <c r="CG69" t="s">
        <v>426</v>
      </c>
      <c r="CH69" s="3">
        <v>46203</v>
      </c>
      <c r="CI69" s="4" t="s">
        <v>919</v>
      </c>
    </row>
    <row r="70" spans="1:87" ht="90" x14ac:dyDescent="0.25">
      <c r="A70">
        <v>2026</v>
      </c>
      <c r="B70" s="6">
        <v>46113</v>
      </c>
      <c r="C70" s="6">
        <v>46203</v>
      </c>
      <c r="D70" t="s">
        <v>193</v>
      </c>
      <c r="E70" t="s">
        <v>197</v>
      </c>
      <c r="F70" t="s">
        <v>200</v>
      </c>
      <c r="G70">
        <v>6900</v>
      </c>
      <c r="I70" s="4" t="s">
        <v>570</v>
      </c>
      <c r="J70" s="4" t="s">
        <v>1172</v>
      </c>
      <c r="K70">
        <v>63</v>
      </c>
      <c r="N70" t="s">
        <v>758</v>
      </c>
      <c r="O70">
        <v>63</v>
      </c>
      <c r="Z70" t="s">
        <v>205</v>
      </c>
      <c r="AA70" s="4" t="s">
        <v>1335</v>
      </c>
      <c r="AB70">
        <v>29</v>
      </c>
      <c r="AC70" t="s">
        <v>990</v>
      </c>
      <c r="AD70" t="s">
        <v>213</v>
      </c>
      <c r="AE70" t="s">
        <v>991</v>
      </c>
      <c r="AF70">
        <v>601</v>
      </c>
      <c r="AH70" t="s">
        <v>238</v>
      </c>
      <c r="AI70" t="s">
        <v>992</v>
      </c>
      <c r="AJ70">
        <v>110200001</v>
      </c>
      <c r="AK70" t="s">
        <v>993</v>
      </c>
      <c r="AL70">
        <v>20</v>
      </c>
      <c r="AM70" t="s">
        <v>993</v>
      </c>
      <c r="AN70">
        <v>11</v>
      </c>
      <c r="AO70" t="s">
        <v>275</v>
      </c>
      <c r="AP70">
        <v>37328</v>
      </c>
      <c r="AQ70" t="s">
        <v>419</v>
      </c>
      <c r="AR70" t="s">
        <v>419</v>
      </c>
      <c r="AS70" t="s">
        <v>419</v>
      </c>
      <c r="AT70" t="s">
        <v>419</v>
      </c>
      <c r="AU70" t="s">
        <v>915</v>
      </c>
      <c r="AV70" t="s">
        <v>994</v>
      </c>
      <c r="AW70" t="s">
        <v>917</v>
      </c>
      <c r="AX70" t="s">
        <v>994</v>
      </c>
      <c r="BC70">
        <v>597.04</v>
      </c>
      <c r="BD70">
        <v>692.57</v>
      </c>
      <c r="BE70">
        <v>0.01</v>
      </c>
      <c r="BF70">
        <v>1160000</v>
      </c>
      <c r="BG70" t="s">
        <v>423</v>
      </c>
      <c r="BH70">
        <v>1</v>
      </c>
      <c r="BI70" t="s">
        <v>424</v>
      </c>
      <c r="BJ70" t="s">
        <v>758</v>
      </c>
      <c r="BL70" s="3">
        <v>46120</v>
      </c>
      <c r="BM70" s="3">
        <v>46120</v>
      </c>
      <c r="BP70">
        <v>63</v>
      </c>
      <c r="BQ70" t="s">
        <v>305</v>
      </c>
      <c r="BR70">
        <v>1126100000</v>
      </c>
      <c r="BS70" t="s">
        <v>425</v>
      </c>
      <c r="CD70" s="4" t="s">
        <v>1172</v>
      </c>
      <c r="CF70" s="4" t="s">
        <v>1172</v>
      </c>
      <c r="CG70" t="s">
        <v>426</v>
      </c>
      <c r="CH70" s="3">
        <v>46203</v>
      </c>
      <c r="CI70" s="4" t="s">
        <v>919</v>
      </c>
    </row>
    <row r="71" spans="1:87" ht="90" x14ac:dyDescent="0.25">
      <c r="A71">
        <v>2026</v>
      </c>
      <c r="B71" s="6">
        <v>46113</v>
      </c>
      <c r="C71" s="6">
        <v>46203</v>
      </c>
      <c r="D71" t="s">
        <v>193</v>
      </c>
      <c r="E71" t="s">
        <v>197</v>
      </c>
      <c r="F71" t="s">
        <v>200</v>
      </c>
      <c r="G71">
        <v>6886</v>
      </c>
      <c r="I71" s="4" t="s">
        <v>570</v>
      </c>
      <c r="J71" s="4" t="s">
        <v>1173</v>
      </c>
      <c r="K71">
        <v>64</v>
      </c>
      <c r="N71" t="s">
        <v>758</v>
      </c>
      <c r="O71">
        <v>64</v>
      </c>
      <c r="Z71" t="s">
        <v>205</v>
      </c>
      <c r="AA71" s="4" t="s">
        <v>1335</v>
      </c>
      <c r="AB71">
        <v>30</v>
      </c>
      <c r="AC71" t="s">
        <v>990</v>
      </c>
      <c r="AD71" t="s">
        <v>213</v>
      </c>
      <c r="AE71" t="s">
        <v>991</v>
      </c>
      <c r="AF71">
        <v>601</v>
      </c>
      <c r="AH71" t="s">
        <v>238</v>
      </c>
      <c r="AI71" t="s">
        <v>992</v>
      </c>
      <c r="AJ71">
        <v>110200001</v>
      </c>
      <c r="AK71" t="s">
        <v>993</v>
      </c>
      <c r="AL71">
        <v>20</v>
      </c>
      <c r="AM71" t="s">
        <v>993</v>
      </c>
      <c r="AN71">
        <v>11</v>
      </c>
      <c r="AO71" t="s">
        <v>275</v>
      </c>
      <c r="AP71">
        <v>37328</v>
      </c>
      <c r="AQ71" t="s">
        <v>419</v>
      </c>
      <c r="AR71" t="s">
        <v>419</v>
      </c>
      <c r="AS71" t="s">
        <v>419</v>
      </c>
      <c r="AT71" t="s">
        <v>419</v>
      </c>
      <c r="AU71" t="s">
        <v>915</v>
      </c>
      <c r="AV71" t="s">
        <v>994</v>
      </c>
      <c r="AW71" t="s">
        <v>917</v>
      </c>
      <c r="AX71" t="s">
        <v>994</v>
      </c>
      <c r="BC71">
        <v>1550.85</v>
      </c>
      <c r="BD71">
        <v>1798.99</v>
      </c>
      <c r="BE71">
        <v>0.01</v>
      </c>
      <c r="BF71">
        <v>1160000</v>
      </c>
      <c r="BG71" t="s">
        <v>423</v>
      </c>
      <c r="BH71">
        <v>1</v>
      </c>
      <c r="BI71" t="s">
        <v>424</v>
      </c>
      <c r="BJ71" t="s">
        <v>758</v>
      </c>
      <c r="BL71" s="3">
        <v>46120</v>
      </c>
      <c r="BM71" s="3">
        <v>46120</v>
      </c>
      <c r="BP71">
        <v>64</v>
      </c>
      <c r="BQ71" t="s">
        <v>305</v>
      </c>
      <c r="BR71">
        <v>1126100000</v>
      </c>
      <c r="BS71" t="s">
        <v>425</v>
      </c>
      <c r="CD71" s="4" t="s">
        <v>1173</v>
      </c>
      <c r="CF71" s="4" t="s">
        <v>1173</v>
      </c>
      <c r="CG71" t="s">
        <v>426</v>
      </c>
      <c r="CH71" s="3">
        <v>46203</v>
      </c>
      <c r="CI71" s="4" t="s">
        <v>919</v>
      </c>
    </row>
    <row r="72" spans="1:87" ht="90" x14ac:dyDescent="0.25">
      <c r="A72">
        <v>2026</v>
      </c>
      <c r="B72" s="6">
        <v>46113</v>
      </c>
      <c r="C72" s="6">
        <v>46203</v>
      </c>
      <c r="D72" t="s">
        <v>193</v>
      </c>
      <c r="E72" t="s">
        <v>197</v>
      </c>
      <c r="F72" t="s">
        <v>200</v>
      </c>
      <c r="G72">
        <v>6889</v>
      </c>
      <c r="I72" s="4" t="s">
        <v>570</v>
      </c>
      <c r="J72" s="4" t="s">
        <v>1174</v>
      </c>
      <c r="K72">
        <v>65</v>
      </c>
      <c r="N72" t="s">
        <v>758</v>
      </c>
      <c r="O72">
        <v>65</v>
      </c>
      <c r="Z72" t="s">
        <v>205</v>
      </c>
      <c r="AA72" s="4" t="s">
        <v>1335</v>
      </c>
      <c r="AB72">
        <v>31</v>
      </c>
      <c r="AC72" t="s">
        <v>990</v>
      </c>
      <c r="AD72" t="s">
        <v>213</v>
      </c>
      <c r="AE72" t="s">
        <v>991</v>
      </c>
      <c r="AF72">
        <v>601</v>
      </c>
      <c r="AH72" t="s">
        <v>238</v>
      </c>
      <c r="AI72" t="s">
        <v>992</v>
      </c>
      <c r="AJ72">
        <v>110200001</v>
      </c>
      <c r="AK72" t="s">
        <v>993</v>
      </c>
      <c r="AL72">
        <v>20</v>
      </c>
      <c r="AM72" t="s">
        <v>993</v>
      </c>
      <c r="AN72">
        <v>11</v>
      </c>
      <c r="AO72" t="s">
        <v>275</v>
      </c>
      <c r="AP72">
        <v>37328</v>
      </c>
      <c r="AQ72" t="s">
        <v>419</v>
      </c>
      <c r="AR72" t="s">
        <v>419</v>
      </c>
      <c r="AS72" t="s">
        <v>419</v>
      </c>
      <c r="AT72" t="s">
        <v>419</v>
      </c>
      <c r="AU72" t="s">
        <v>915</v>
      </c>
      <c r="AV72" t="s">
        <v>994</v>
      </c>
      <c r="AW72" t="s">
        <v>917</v>
      </c>
      <c r="AX72" t="s">
        <v>994</v>
      </c>
      <c r="BC72">
        <v>3256.2</v>
      </c>
      <c r="BD72">
        <v>3777.19</v>
      </c>
      <c r="BE72">
        <v>0.01</v>
      </c>
      <c r="BF72">
        <v>1160000</v>
      </c>
      <c r="BG72" t="s">
        <v>423</v>
      </c>
      <c r="BH72">
        <v>1</v>
      </c>
      <c r="BI72" t="s">
        <v>424</v>
      </c>
      <c r="BJ72" t="s">
        <v>758</v>
      </c>
      <c r="BL72" s="3">
        <v>46120</v>
      </c>
      <c r="BM72" s="3">
        <v>46120</v>
      </c>
      <c r="BP72">
        <v>65</v>
      </c>
      <c r="BQ72" t="s">
        <v>305</v>
      </c>
      <c r="BR72">
        <v>1126100000</v>
      </c>
      <c r="BS72" t="s">
        <v>425</v>
      </c>
      <c r="CD72" s="4" t="s">
        <v>1174</v>
      </c>
      <c r="CF72" s="4" t="s">
        <v>1174</v>
      </c>
      <c r="CG72" t="s">
        <v>426</v>
      </c>
      <c r="CH72" s="3">
        <v>46203</v>
      </c>
      <c r="CI72" s="4" t="s">
        <v>919</v>
      </c>
    </row>
    <row r="73" spans="1:87" ht="90" x14ac:dyDescent="0.25">
      <c r="A73">
        <v>2026</v>
      </c>
      <c r="B73" s="6">
        <v>46113</v>
      </c>
      <c r="C73" s="6">
        <v>46203</v>
      </c>
      <c r="D73" t="s">
        <v>193</v>
      </c>
      <c r="E73" t="s">
        <v>197</v>
      </c>
      <c r="F73" t="s">
        <v>200</v>
      </c>
      <c r="G73">
        <v>6890</v>
      </c>
      <c r="I73" s="4" t="s">
        <v>570</v>
      </c>
      <c r="J73" s="4" t="s">
        <v>1175</v>
      </c>
      <c r="K73">
        <v>66</v>
      </c>
      <c r="N73" t="s">
        <v>758</v>
      </c>
      <c r="O73">
        <v>66</v>
      </c>
      <c r="Z73" t="s">
        <v>205</v>
      </c>
      <c r="AA73" s="4" t="s">
        <v>1335</v>
      </c>
      <c r="AB73">
        <v>32</v>
      </c>
      <c r="AC73" t="s">
        <v>990</v>
      </c>
      <c r="AD73" t="s">
        <v>213</v>
      </c>
      <c r="AE73" t="s">
        <v>991</v>
      </c>
      <c r="AF73">
        <v>601</v>
      </c>
      <c r="AH73" t="s">
        <v>238</v>
      </c>
      <c r="AI73" t="s">
        <v>992</v>
      </c>
      <c r="AJ73">
        <v>110200001</v>
      </c>
      <c r="AK73" t="s">
        <v>993</v>
      </c>
      <c r="AL73">
        <v>20</v>
      </c>
      <c r="AM73" t="s">
        <v>993</v>
      </c>
      <c r="AN73">
        <v>11</v>
      </c>
      <c r="AO73" t="s">
        <v>275</v>
      </c>
      <c r="AP73">
        <v>37328</v>
      </c>
      <c r="AQ73" t="s">
        <v>419</v>
      </c>
      <c r="AR73" t="s">
        <v>419</v>
      </c>
      <c r="AS73" t="s">
        <v>419</v>
      </c>
      <c r="AT73" t="s">
        <v>419</v>
      </c>
      <c r="AU73" t="s">
        <v>915</v>
      </c>
      <c r="AV73" t="s">
        <v>994</v>
      </c>
      <c r="AW73" t="s">
        <v>917</v>
      </c>
      <c r="AX73" t="s">
        <v>994</v>
      </c>
      <c r="BC73">
        <v>283.7</v>
      </c>
      <c r="BD73">
        <v>329.09</v>
      </c>
      <c r="BE73">
        <v>0.01</v>
      </c>
      <c r="BF73">
        <v>1160000</v>
      </c>
      <c r="BG73" t="s">
        <v>423</v>
      </c>
      <c r="BH73">
        <v>1</v>
      </c>
      <c r="BI73" t="s">
        <v>424</v>
      </c>
      <c r="BJ73" t="s">
        <v>758</v>
      </c>
      <c r="BL73" s="3">
        <v>46120</v>
      </c>
      <c r="BM73" s="3">
        <v>46120</v>
      </c>
      <c r="BP73">
        <v>66</v>
      </c>
      <c r="BQ73" t="s">
        <v>305</v>
      </c>
      <c r="BR73">
        <v>1126100000</v>
      </c>
      <c r="BS73" t="s">
        <v>425</v>
      </c>
      <c r="CD73" s="4" t="s">
        <v>1175</v>
      </c>
      <c r="CF73" s="4" t="s">
        <v>1175</v>
      </c>
      <c r="CG73" t="s">
        <v>426</v>
      </c>
      <c r="CH73" s="3">
        <v>46203</v>
      </c>
      <c r="CI73" s="4" t="s">
        <v>919</v>
      </c>
    </row>
    <row r="74" spans="1:87" ht="90" x14ac:dyDescent="0.25">
      <c r="A74">
        <v>2026</v>
      </c>
      <c r="B74" s="6">
        <v>46113</v>
      </c>
      <c r="C74" s="6">
        <v>46203</v>
      </c>
      <c r="D74" t="s">
        <v>193</v>
      </c>
      <c r="E74" t="s">
        <v>197</v>
      </c>
      <c r="F74" t="s">
        <v>200</v>
      </c>
      <c r="G74">
        <v>6891</v>
      </c>
      <c r="I74" s="4" t="s">
        <v>570</v>
      </c>
      <c r="J74" s="4" t="s">
        <v>1176</v>
      </c>
      <c r="K74">
        <v>67</v>
      </c>
      <c r="N74" t="s">
        <v>758</v>
      </c>
      <c r="O74">
        <v>67</v>
      </c>
      <c r="Z74" t="s">
        <v>205</v>
      </c>
      <c r="AA74" s="4" t="s">
        <v>1335</v>
      </c>
      <c r="AB74">
        <v>33</v>
      </c>
      <c r="AC74" t="s">
        <v>990</v>
      </c>
      <c r="AD74" t="s">
        <v>213</v>
      </c>
      <c r="AE74" t="s">
        <v>991</v>
      </c>
      <c r="AF74">
        <v>601</v>
      </c>
      <c r="AH74" t="s">
        <v>238</v>
      </c>
      <c r="AI74" t="s">
        <v>992</v>
      </c>
      <c r="AJ74">
        <v>110200001</v>
      </c>
      <c r="AK74" t="s">
        <v>993</v>
      </c>
      <c r="AL74">
        <v>20</v>
      </c>
      <c r="AM74" t="s">
        <v>993</v>
      </c>
      <c r="AN74">
        <v>11</v>
      </c>
      <c r="AO74" t="s">
        <v>275</v>
      </c>
      <c r="AP74">
        <v>37328</v>
      </c>
      <c r="AQ74" t="s">
        <v>419</v>
      </c>
      <c r="AR74" t="s">
        <v>419</v>
      </c>
      <c r="AS74" t="s">
        <v>419</v>
      </c>
      <c r="AT74" t="s">
        <v>419</v>
      </c>
      <c r="AU74" t="s">
        <v>915</v>
      </c>
      <c r="AV74" t="s">
        <v>994</v>
      </c>
      <c r="AW74" t="s">
        <v>917</v>
      </c>
      <c r="AX74" t="s">
        <v>994</v>
      </c>
      <c r="BC74">
        <v>816.12</v>
      </c>
      <c r="BD74">
        <v>946.7</v>
      </c>
      <c r="BE74">
        <v>0.01</v>
      </c>
      <c r="BF74">
        <v>1160000</v>
      </c>
      <c r="BG74" t="s">
        <v>423</v>
      </c>
      <c r="BH74">
        <v>1</v>
      </c>
      <c r="BI74" t="s">
        <v>424</v>
      </c>
      <c r="BJ74" t="s">
        <v>758</v>
      </c>
      <c r="BL74" s="3">
        <v>46120</v>
      </c>
      <c r="BM74" s="3">
        <v>46120</v>
      </c>
      <c r="BP74">
        <v>67</v>
      </c>
      <c r="BQ74" t="s">
        <v>305</v>
      </c>
      <c r="BR74">
        <v>1126100000</v>
      </c>
      <c r="BS74" t="s">
        <v>425</v>
      </c>
      <c r="CD74" s="4" t="s">
        <v>1176</v>
      </c>
      <c r="CF74" s="4" t="s">
        <v>1176</v>
      </c>
      <c r="CG74" t="s">
        <v>426</v>
      </c>
      <c r="CH74" s="3">
        <v>46203</v>
      </c>
      <c r="CI74" s="4" t="s">
        <v>919</v>
      </c>
    </row>
    <row r="75" spans="1:87" ht="90" x14ac:dyDescent="0.25">
      <c r="A75">
        <v>2026</v>
      </c>
      <c r="B75" s="6">
        <v>46113</v>
      </c>
      <c r="C75" s="6">
        <v>46203</v>
      </c>
      <c r="D75" t="s">
        <v>193</v>
      </c>
      <c r="E75" t="s">
        <v>197</v>
      </c>
      <c r="F75" t="s">
        <v>200</v>
      </c>
      <c r="G75">
        <v>6892</v>
      </c>
      <c r="I75" s="4" t="s">
        <v>570</v>
      </c>
      <c r="J75" s="4" t="s">
        <v>1177</v>
      </c>
      <c r="K75">
        <v>68</v>
      </c>
      <c r="N75" t="s">
        <v>758</v>
      </c>
      <c r="O75">
        <v>68</v>
      </c>
      <c r="Z75" t="s">
        <v>205</v>
      </c>
      <c r="AA75" s="4" t="s">
        <v>1335</v>
      </c>
      <c r="AB75">
        <v>34</v>
      </c>
      <c r="AC75" t="s">
        <v>990</v>
      </c>
      <c r="AD75" t="s">
        <v>213</v>
      </c>
      <c r="AE75" t="s">
        <v>991</v>
      </c>
      <c r="AF75">
        <v>601</v>
      </c>
      <c r="AH75" t="s">
        <v>238</v>
      </c>
      <c r="AI75" t="s">
        <v>992</v>
      </c>
      <c r="AJ75">
        <v>110200001</v>
      </c>
      <c r="AK75" t="s">
        <v>993</v>
      </c>
      <c r="AL75">
        <v>20</v>
      </c>
      <c r="AM75" t="s">
        <v>993</v>
      </c>
      <c r="AN75">
        <v>11</v>
      </c>
      <c r="AO75" t="s">
        <v>275</v>
      </c>
      <c r="AP75">
        <v>37328</v>
      </c>
      <c r="AQ75" t="s">
        <v>419</v>
      </c>
      <c r="AR75" t="s">
        <v>419</v>
      </c>
      <c r="AS75" t="s">
        <v>419</v>
      </c>
      <c r="AT75" t="s">
        <v>419</v>
      </c>
      <c r="AU75" t="s">
        <v>915</v>
      </c>
      <c r="AV75" t="s">
        <v>994</v>
      </c>
      <c r="AW75" t="s">
        <v>917</v>
      </c>
      <c r="AX75" t="s">
        <v>994</v>
      </c>
      <c r="BC75">
        <v>2710.06</v>
      </c>
      <c r="BD75">
        <v>3143.66</v>
      </c>
      <c r="BE75">
        <v>0.01</v>
      </c>
      <c r="BF75">
        <v>1160000</v>
      </c>
      <c r="BG75" t="s">
        <v>423</v>
      </c>
      <c r="BH75">
        <v>1</v>
      </c>
      <c r="BI75" t="s">
        <v>424</v>
      </c>
      <c r="BJ75" t="s">
        <v>758</v>
      </c>
      <c r="BL75" s="3">
        <v>46120</v>
      </c>
      <c r="BM75" s="3">
        <v>46120</v>
      </c>
      <c r="BP75">
        <v>68</v>
      </c>
      <c r="BQ75" t="s">
        <v>305</v>
      </c>
      <c r="BR75">
        <v>1126100000</v>
      </c>
      <c r="BS75" t="s">
        <v>425</v>
      </c>
      <c r="CD75" s="4" t="s">
        <v>1177</v>
      </c>
      <c r="CF75" s="4" t="s">
        <v>1177</v>
      </c>
      <c r="CG75" t="s">
        <v>426</v>
      </c>
      <c r="CH75" s="3">
        <v>46203</v>
      </c>
      <c r="CI75" s="4" t="s">
        <v>919</v>
      </c>
    </row>
    <row r="76" spans="1:87" ht="90" x14ac:dyDescent="0.25">
      <c r="A76">
        <v>2026</v>
      </c>
      <c r="B76" s="6">
        <v>46113</v>
      </c>
      <c r="C76" s="6">
        <v>46203</v>
      </c>
      <c r="D76" t="s">
        <v>193</v>
      </c>
      <c r="E76" t="s">
        <v>197</v>
      </c>
      <c r="F76" t="s">
        <v>200</v>
      </c>
      <c r="G76">
        <v>6893</v>
      </c>
      <c r="I76" s="4" t="s">
        <v>570</v>
      </c>
      <c r="J76" s="4" t="s">
        <v>1178</v>
      </c>
      <c r="K76">
        <v>69</v>
      </c>
      <c r="N76" t="s">
        <v>758</v>
      </c>
      <c r="O76">
        <v>69</v>
      </c>
      <c r="Z76" t="s">
        <v>205</v>
      </c>
      <c r="AA76" s="4" t="s">
        <v>1335</v>
      </c>
      <c r="AB76">
        <v>35</v>
      </c>
      <c r="AC76" t="s">
        <v>990</v>
      </c>
      <c r="AD76" t="s">
        <v>213</v>
      </c>
      <c r="AE76" t="s">
        <v>991</v>
      </c>
      <c r="AF76">
        <v>601</v>
      </c>
      <c r="AH76" t="s">
        <v>238</v>
      </c>
      <c r="AI76" t="s">
        <v>992</v>
      </c>
      <c r="AJ76">
        <v>110200001</v>
      </c>
      <c r="AK76" t="s">
        <v>993</v>
      </c>
      <c r="AL76">
        <v>20</v>
      </c>
      <c r="AM76" t="s">
        <v>993</v>
      </c>
      <c r="AN76">
        <v>11</v>
      </c>
      <c r="AO76" t="s">
        <v>275</v>
      </c>
      <c r="AP76">
        <v>37328</v>
      </c>
      <c r="AQ76" t="s">
        <v>419</v>
      </c>
      <c r="AR76" t="s">
        <v>419</v>
      </c>
      <c r="AS76" t="s">
        <v>419</v>
      </c>
      <c r="AT76" t="s">
        <v>419</v>
      </c>
      <c r="AU76" t="s">
        <v>915</v>
      </c>
      <c r="AV76" t="s">
        <v>994</v>
      </c>
      <c r="AW76" t="s">
        <v>917</v>
      </c>
      <c r="AX76" t="s">
        <v>994</v>
      </c>
      <c r="BC76">
        <v>464.45</v>
      </c>
      <c r="BD76">
        <v>538.76</v>
      </c>
      <c r="BE76">
        <v>0.01</v>
      </c>
      <c r="BF76">
        <v>1160000</v>
      </c>
      <c r="BG76" t="s">
        <v>423</v>
      </c>
      <c r="BH76">
        <v>1</v>
      </c>
      <c r="BI76" t="s">
        <v>424</v>
      </c>
      <c r="BJ76" t="s">
        <v>758</v>
      </c>
      <c r="BL76" s="3">
        <v>46120</v>
      </c>
      <c r="BM76" s="3">
        <v>46120</v>
      </c>
      <c r="BP76">
        <v>69</v>
      </c>
      <c r="BQ76" t="s">
        <v>305</v>
      </c>
      <c r="BR76">
        <v>1126100000</v>
      </c>
      <c r="BS76" t="s">
        <v>425</v>
      </c>
      <c r="CD76" s="4" t="s">
        <v>1178</v>
      </c>
      <c r="CF76" s="4" t="s">
        <v>1178</v>
      </c>
      <c r="CG76" t="s">
        <v>426</v>
      </c>
      <c r="CH76" s="3">
        <v>46203</v>
      </c>
      <c r="CI76" s="4" t="s">
        <v>919</v>
      </c>
    </row>
    <row r="77" spans="1:87" ht="90" x14ac:dyDescent="0.25">
      <c r="A77">
        <v>2026</v>
      </c>
      <c r="B77" s="6">
        <v>46113</v>
      </c>
      <c r="C77" s="6">
        <v>46203</v>
      </c>
      <c r="D77" t="s">
        <v>193</v>
      </c>
      <c r="E77" t="s">
        <v>197</v>
      </c>
      <c r="F77" t="s">
        <v>200</v>
      </c>
      <c r="G77">
        <v>6903</v>
      </c>
      <c r="I77" s="4" t="s">
        <v>570</v>
      </c>
      <c r="J77" s="4" t="s">
        <v>1179</v>
      </c>
      <c r="K77">
        <v>70</v>
      </c>
      <c r="N77" t="s">
        <v>758</v>
      </c>
      <c r="O77">
        <v>70</v>
      </c>
      <c r="Z77" t="s">
        <v>205</v>
      </c>
      <c r="AA77" s="4" t="s">
        <v>1335</v>
      </c>
      <c r="AB77">
        <v>36</v>
      </c>
      <c r="AC77" t="s">
        <v>990</v>
      </c>
      <c r="AD77" t="s">
        <v>213</v>
      </c>
      <c r="AE77" t="s">
        <v>991</v>
      </c>
      <c r="AF77">
        <v>601</v>
      </c>
      <c r="AH77" t="s">
        <v>238</v>
      </c>
      <c r="AI77" t="s">
        <v>992</v>
      </c>
      <c r="AJ77">
        <v>110200001</v>
      </c>
      <c r="AK77" t="s">
        <v>993</v>
      </c>
      <c r="AL77">
        <v>20</v>
      </c>
      <c r="AM77" t="s">
        <v>993</v>
      </c>
      <c r="AN77">
        <v>11</v>
      </c>
      <c r="AO77" t="s">
        <v>275</v>
      </c>
      <c r="AP77">
        <v>37328</v>
      </c>
      <c r="AQ77" t="s">
        <v>419</v>
      </c>
      <c r="AR77" t="s">
        <v>419</v>
      </c>
      <c r="AS77" t="s">
        <v>419</v>
      </c>
      <c r="AT77" t="s">
        <v>419</v>
      </c>
      <c r="AU77" t="s">
        <v>915</v>
      </c>
      <c r="AV77" t="s">
        <v>994</v>
      </c>
      <c r="AW77" t="s">
        <v>917</v>
      </c>
      <c r="AX77" t="s">
        <v>994</v>
      </c>
      <c r="BC77">
        <v>193.1</v>
      </c>
      <c r="BD77">
        <v>224</v>
      </c>
      <c r="BE77">
        <v>0.01</v>
      </c>
      <c r="BF77">
        <v>1160000</v>
      </c>
      <c r="BG77" t="s">
        <v>423</v>
      </c>
      <c r="BH77">
        <v>1</v>
      </c>
      <c r="BI77" t="s">
        <v>424</v>
      </c>
      <c r="BJ77" t="s">
        <v>758</v>
      </c>
      <c r="BL77" s="3">
        <v>46120</v>
      </c>
      <c r="BM77" s="3">
        <v>46120</v>
      </c>
      <c r="BP77">
        <v>70</v>
      </c>
      <c r="BQ77" t="s">
        <v>305</v>
      </c>
      <c r="BR77">
        <v>1126100000</v>
      </c>
      <c r="BS77" t="s">
        <v>425</v>
      </c>
      <c r="CD77" s="4" t="s">
        <v>1179</v>
      </c>
      <c r="CF77" s="4" t="s">
        <v>1179</v>
      </c>
      <c r="CG77" t="s">
        <v>426</v>
      </c>
      <c r="CH77" s="3">
        <v>46203</v>
      </c>
      <c r="CI77" s="4" t="s">
        <v>919</v>
      </c>
    </row>
    <row r="78" spans="1:87" ht="90" x14ac:dyDescent="0.25">
      <c r="A78">
        <v>2026</v>
      </c>
      <c r="B78" s="6">
        <v>46113</v>
      </c>
      <c r="C78" s="6">
        <v>46203</v>
      </c>
      <c r="D78" t="s">
        <v>193</v>
      </c>
      <c r="E78" t="s">
        <v>197</v>
      </c>
      <c r="F78" t="s">
        <v>200</v>
      </c>
      <c r="G78">
        <v>6901</v>
      </c>
      <c r="I78" s="4" t="s">
        <v>570</v>
      </c>
      <c r="J78" s="4" t="s">
        <v>1180</v>
      </c>
      <c r="K78">
        <v>71</v>
      </c>
      <c r="N78" t="s">
        <v>758</v>
      </c>
      <c r="O78">
        <v>71</v>
      </c>
      <c r="Z78" t="s">
        <v>205</v>
      </c>
      <c r="AA78" s="4" t="s">
        <v>1335</v>
      </c>
      <c r="AB78">
        <v>37</v>
      </c>
      <c r="AC78" t="s">
        <v>990</v>
      </c>
      <c r="AD78" t="s">
        <v>213</v>
      </c>
      <c r="AE78" t="s">
        <v>991</v>
      </c>
      <c r="AF78">
        <v>601</v>
      </c>
      <c r="AH78" t="s">
        <v>238</v>
      </c>
      <c r="AI78" t="s">
        <v>992</v>
      </c>
      <c r="AJ78">
        <v>110200001</v>
      </c>
      <c r="AK78" t="s">
        <v>993</v>
      </c>
      <c r="AL78">
        <v>20</v>
      </c>
      <c r="AM78" t="s">
        <v>993</v>
      </c>
      <c r="AN78">
        <v>11</v>
      </c>
      <c r="AO78" t="s">
        <v>275</v>
      </c>
      <c r="AP78">
        <v>37328</v>
      </c>
      <c r="AQ78" t="s">
        <v>419</v>
      </c>
      <c r="AR78" t="s">
        <v>419</v>
      </c>
      <c r="AS78" t="s">
        <v>419</v>
      </c>
      <c r="AT78" t="s">
        <v>419</v>
      </c>
      <c r="AU78" t="s">
        <v>915</v>
      </c>
      <c r="AV78" t="s">
        <v>994</v>
      </c>
      <c r="AW78" t="s">
        <v>917</v>
      </c>
      <c r="AX78" t="s">
        <v>994</v>
      </c>
      <c r="BC78">
        <v>1707.75</v>
      </c>
      <c r="BD78">
        <v>1981.01</v>
      </c>
      <c r="BE78">
        <v>0.01</v>
      </c>
      <c r="BF78">
        <v>1160000</v>
      </c>
      <c r="BG78" t="s">
        <v>423</v>
      </c>
      <c r="BH78">
        <v>1</v>
      </c>
      <c r="BI78" t="s">
        <v>424</v>
      </c>
      <c r="BJ78" t="s">
        <v>758</v>
      </c>
      <c r="BL78" s="3">
        <v>46120</v>
      </c>
      <c r="BM78" s="3">
        <v>46120</v>
      </c>
      <c r="BP78">
        <v>71</v>
      </c>
      <c r="BQ78" t="s">
        <v>305</v>
      </c>
      <c r="BR78">
        <v>1126100000</v>
      </c>
      <c r="BS78" t="s">
        <v>425</v>
      </c>
      <c r="CD78" s="4" t="s">
        <v>1180</v>
      </c>
      <c r="CF78" s="4" t="s">
        <v>1180</v>
      </c>
      <c r="CG78" t="s">
        <v>426</v>
      </c>
      <c r="CH78" s="3">
        <v>46203</v>
      </c>
      <c r="CI78" s="4" t="s">
        <v>919</v>
      </c>
    </row>
    <row r="79" spans="1:87" ht="90" x14ac:dyDescent="0.25">
      <c r="A79">
        <v>2026</v>
      </c>
      <c r="B79" s="6">
        <v>46113</v>
      </c>
      <c r="C79" s="6">
        <v>46203</v>
      </c>
      <c r="D79" t="s">
        <v>193</v>
      </c>
      <c r="E79" t="s">
        <v>197</v>
      </c>
      <c r="F79" t="s">
        <v>200</v>
      </c>
      <c r="G79">
        <v>6918</v>
      </c>
      <c r="I79" s="4" t="s">
        <v>570</v>
      </c>
      <c r="J79" s="4" t="s">
        <v>1181</v>
      </c>
      <c r="K79">
        <v>72</v>
      </c>
      <c r="N79" t="s">
        <v>758</v>
      </c>
      <c r="O79">
        <v>72</v>
      </c>
      <c r="Z79" t="s">
        <v>205</v>
      </c>
      <c r="AA79" s="4" t="s">
        <v>1335</v>
      </c>
      <c r="AB79">
        <v>38</v>
      </c>
      <c r="AC79" t="s">
        <v>990</v>
      </c>
      <c r="AD79" t="s">
        <v>213</v>
      </c>
      <c r="AE79" t="s">
        <v>991</v>
      </c>
      <c r="AF79">
        <v>601</v>
      </c>
      <c r="AH79" t="s">
        <v>238</v>
      </c>
      <c r="AI79" t="s">
        <v>992</v>
      </c>
      <c r="AJ79">
        <v>110200001</v>
      </c>
      <c r="AK79" t="s">
        <v>993</v>
      </c>
      <c r="AL79">
        <v>20</v>
      </c>
      <c r="AM79" t="s">
        <v>993</v>
      </c>
      <c r="AN79">
        <v>11</v>
      </c>
      <c r="AO79" t="s">
        <v>275</v>
      </c>
      <c r="AP79">
        <v>37328</v>
      </c>
      <c r="AQ79" t="s">
        <v>419</v>
      </c>
      <c r="AR79" t="s">
        <v>419</v>
      </c>
      <c r="AS79" t="s">
        <v>419</v>
      </c>
      <c r="AT79" t="s">
        <v>419</v>
      </c>
      <c r="AU79" t="s">
        <v>915</v>
      </c>
      <c r="AV79" t="s">
        <v>994</v>
      </c>
      <c r="AW79" t="s">
        <v>917</v>
      </c>
      <c r="AX79" t="s">
        <v>994</v>
      </c>
      <c r="BC79">
        <v>965.5</v>
      </c>
      <c r="BD79">
        <v>1119.98</v>
      </c>
      <c r="BE79">
        <v>0.01</v>
      </c>
      <c r="BF79">
        <v>1160000</v>
      </c>
      <c r="BG79" t="s">
        <v>423</v>
      </c>
      <c r="BH79">
        <v>1</v>
      </c>
      <c r="BI79" t="s">
        <v>424</v>
      </c>
      <c r="BJ79" t="s">
        <v>758</v>
      </c>
      <c r="BL79" s="3">
        <v>46120</v>
      </c>
      <c r="BM79" s="3">
        <v>46120</v>
      </c>
      <c r="BP79">
        <v>72</v>
      </c>
      <c r="BQ79" t="s">
        <v>305</v>
      </c>
      <c r="BR79">
        <v>1126100000</v>
      </c>
      <c r="BS79" t="s">
        <v>425</v>
      </c>
      <c r="CD79" s="4" t="s">
        <v>1181</v>
      </c>
      <c r="CF79" s="4" t="s">
        <v>1181</v>
      </c>
      <c r="CG79" t="s">
        <v>426</v>
      </c>
      <c r="CH79" s="3">
        <v>46203</v>
      </c>
      <c r="CI79" s="4" t="s">
        <v>919</v>
      </c>
    </row>
    <row r="80" spans="1:87" ht="90" x14ac:dyDescent="0.25">
      <c r="A80">
        <v>2026</v>
      </c>
      <c r="B80" s="6">
        <v>46113</v>
      </c>
      <c r="C80" s="6">
        <v>46203</v>
      </c>
      <c r="D80" t="s">
        <v>193</v>
      </c>
      <c r="E80" t="s">
        <v>197</v>
      </c>
      <c r="F80" t="s">
        <v>200</v>
      </c>
      <c r="G80">
        <v>6902</v>
      </c>
      <c r="I80" s="4" t="s">
        <v>570</v>
      </c>
      <c r="J80" s="4" t="s">
        <v>1182</v>
      </c>
      <c r="K80">
        <v>73</v>
      </c>
      <c r="N80" t="s">
        <v>758</v>
      </c>
      <c r="O80">
        <v>73</v>
      </c>
      <c r="Z80" t="s">
        <v>205</v>
      </c>
      <c r="AA80" s="4" t="s">
        <v>1335</v>
      </c>
      <c r="AB80">
        <v>39</v>
      </c>
      <c r="AC80" t="s">
        <v>990</v>
      </c>
      <c r="AD80" t="s">
        <v>213</v>
      </c>
      <c r="AE80" t="s">
        <v>991</v>
      </c>
      <c r="AF80">
        <v>601</v>
      </c>
      <c r="AH80" t="s">
        <v>238</v>
      </c>
      <c r="AI80" t="s">
        <v>992</v>
      </c>
      <c r="AJ80">
        <v>110200001</v>
      </c>
      <c r="AK80" t="s">
        <v>993</v>
      </c>
      <c r="AL80">
        <v>20</v>
      </c>
      <c r="AM80" t="s">
        <v>993</v>
      </c>
      <c r="AN80">
        <v>11</v>
      </c>
      <c r="AO80" t="s">
        <v>275</v>
      </c>
      <c r="AP80">
        <v>37328</v>
      </c>
      <c r="AQ80" t="s">
        <v>419</v>
      </c>
      <c r="AR80" t="s">
        <v>419</v>
      </c>
      <c r="AS80" t="s">
        <v>419</v>
      </c>
      <c r="AT80" t="s">
        <v>419</v>
      </c>
      <c r="AU80" t="s">
        <v>915</v>
      </c>
      <c r="AV80" t="s">
        <v>994</v>
      </c>
      <c r="AW80" t="s">
        <v>917</v>
      </c>
      <c r="AX80" t="s">
        <v>994</v>
      </c>
      <c r="BC80">
        <v>2110.86</v>
      </c>
      <c r="BD80">
        <v>2448.6</v>
      </c>
      <c r="BE80">
        <v>0.01</v>
      </c>
      <c r="BF80">
        <v>1160000</v>
      </c>
      <c r="BG80" t="s">
        <v>423</v>
      </c>
      <c r="BH80">
        <v>1</v>
      </c>
      <c r="BI80" t="s">
        <v>424</v>
      </c>
      <c r="BJ80" t="s">
        <v>758</v>
      </c>
      <c r="BL80" s="3">
        <v>46120</v>
      </c>
      <c r="BM80" s="3">
        <v>46120</v>
      </c>
      <c r="BP80">
        <v>73</v>
      </c>
      <c r="BQ80" t="s">
        <v>305</v>
      </c>
      <c r="BR80">
        <v>1126100000</v>
      </c>
      <c r="BS80" t="s">
        <v>425</v>
      </c>
      <c r="CD80" s="4" t="s">
        <v>1182</v>
      </c>
      <c r="CF80" s="4" t="s">
        <v>1182</v>
      </c>
      <c r="CG80" t="s">
        <v>426</v>
      </c>
      <c r="CH80" s="3">
        <v>46203</v>
      </c>
      <c r="CI80" s="4" t="s">
        <v>919</v>
      </c>
    </row>
    <row r="81" spans="1:87" ht="90" x14ac:dyDescent="0.25">
      <c r="A81">
        <v>2026</v>
      </c>
      <c r="B81" s="6">
        <v>46113</v>
      </c>
      <c r="C81" s="6">
        <v>46203</v>
      </c>
      <c r="D81" t="s">
        <v>193</v>
      </c>
      <c r="E81" t="s">
        <v>197</v>
      </c>
      <c r="F81" t="s">
        <v>200</v>
      </c>
      <c r="G81">
        <v>6907</v>
      </c>
      <c r="I81" s="4" t="s">
        <v>570</v>
      </c>
      <c r="J81" s="4" t="s">
        <v>1183</v>
      </c>
      <c r="K81">
        <v>74</v>
      </c>
      <c r="N81" t="s">
        <v>758</v>
      </c>
      <c r="O81">
        <v>74</v>
      </c>
      <c r="Z81" t="s">
        <v>205</v>
      </c>
      <c r="AA81" s="4" t="s">
        <v>1335</v>
      </c>
      <c r="AB81">
        <v>40</v>
      </c>
      <c r="AC81" t="s">
        <v>990</v>
      </c>
      <c r="AD81" t="s">
        <v>213</v>
      </c>
      <c r="AE81" t="s">
        <v>991</v>
      </c>
      <c r="AF81">
        <v>601</v>
      </c>
      <c r="AH81" t="s">
        <v>238</v>
      </c>
      <c r="AI81" t="s">
        <v>992</v>
      </c>
      <c r="AJ81">
        <v>110200001</v>
      </c>
      <c r="AK81" t="s">
        <v>993</v>
      </c>
      <c r="AL81">
        <v>20</v>
      </c>
      <c r="AM81" t="s">
        <v>993</v>
      </c>
      <c r="AN81">
        <v>11</v>
      </c>
      <c r="AO81" t="s">
        <v>275</v>
      </c>
      <c r="AP81">
        <v>37328</v>
      </c>
      <c r="AQ81" t="s">
        <v>419</v>
      </c>
      <c r="AR81" t="s">
        <v>419</v>
      </c>
      <c r="AS81" t="s">
        <v>419</v>
      </c>
      <c r="AT81" t="s">
        <v>419</v>
      </c>
      <c r="AU81" t="s">
        <v>915</v>
      </c>
      <c r="AV81" t="s">
        <v>994</v>
      </c>
      <c r="AW81" t="s">
        <v>917</v>
      </c>
      <c r="AX81" t="s">
        <v>994</v>
      </c>
      <c r="BC81">
        <v>4314.6499999999996</v>
      </c>
      <c r="BD81">
        <v>5004.99</v>
      </c>
      <c r="BE81">
        <v>0.01</v>
      </c>
      <c r="BF81">
        <v>1160000</v>
      </c>
      <c r="BG81" t="s">
        <v>423</v>
      </c>
      <c r="BH81">
        <v>1</v>
      </c>
      <c r="BI81" t="s">
        <v>424</v>
      </c>
      <c r="BJ81" t="s">
        <v>758</v>
      </c>
      <c r="BL81" s="3">
        <v>46120</v>
      </c>
      <c r="BM81" s="3">
        <v>46120</v>
      </c>
      <c r="BP81">
        <v>74</v>
      </c>
      <c r="BQ81" t="s">
        <v>305</v>
      </c>
      <c r="BR81">
        <v>1126100000</v>
      </c>
      <c r="BS81" t="s">
        <v>425</v>
      </c>
      <c r="CD81" s="4" t="s">
        <v>1183</v>
      </c>
      <c r="CF81" s="4" t="s">
        <v>1183</v>
      </c>
      <c r="CG81" t="s">
        <v>426</v>
      </c>
      <c r="CH81" s="3">
        <v>46203</v>
      </c>
      <c r="CI81" s="4" t="s">
        <v>919</v>
      </c>
    </row>
    <row r="82" spans="1:87" ht="90" x14ac:dyDescent="0.25">
      <c r="A82">
        <v>2026</v>
      </c>
      <c r="B82" s="6">
        <v>46113</v>
      </c>
      <c r="C82" s="6">
        <v>46203</v>
      </c>
      <c r="D82" t="s">
        <v>193</v>
      </c>
      <c r="E82" t="s">
        <v>197</v>
      </c>
      <c r="F82" t="s">
        <v>200</v>
      </c>
      <c r="G82">
        <v>6895</v>
      </c>
      <c r="I82" s="4" t="s">
        <v>570</v>
      </c>
      <c r="J82" s="4" t="s">
        <v>1184</v>
      </c>
      <c r="K82">
        <v>75</v>
      </c>
      <c r="N82" t="s">
        <v>758</v>
      </c>
      <c r="O82">
        <v>75</v>
      </c>
      <c r="Z82" t="s">
        <v>205</v>
      </c>
      <c r="AA82" s="4" t="s">
        <v>1335</v>
      </c>
      <c r="AB82">
        <v>41</v>
      </c>
      <c r="AC82" t="s">
        <v>990</v>
      </c>
      <c r="AD82" t="s">
        <v>213</v>
      </c>
      <c r="AE82" t="s">
        <v>991</v>
      </c>
      <c r="AF82">
        <v>601</v>
      </c>
      <c r="AH82" t="s">
        <v>238</v>
      </c>
      <c r="AI82" t="s">
        <v>992</v>
      </c>
      <c r="AJ82">
        <v>110200001</v>
      </c>
      <c r="AK82" t="s">
        <v>993</v>
      </c>
      <c r="AL82">
        <v>20</v>
      </c>
      <c r="AM82" t="s">
        <v>993</v>
      </c>
      <c r="AN82">
        <v>11</v>
      </c>
      <c r="AO82" t="s">
        <v>275</v>
      </c>
      <c r="AP82">
        <v>37328</v>
      </c>
      <c r="AQ82" t="s">
        <v>419</v>
      </c>
      <c r="AR82" t="s">
        <v>419</v>
      </c>
      <c r="AS82" t="s">
        <v>419</v>
      </c>
      <c r="AT82" t="s">
        <v>419</v>
      </c>
      <c r="AU82" t="s">
        <v>915</v>
      </c>
      <c r="AV82" t="s">
        <v>994</v>
      </c>
      <c r="AW82" t="s">
        <v>917</v>
      </c>
      <c r="AX82" t="s">
        <v>994</v>
      </c>
      <c r="BC82">
        <v>1062.06</v>
      </c>
      <c r="BD82">
        <v>1231.99</v>
      </c>
      <c r="BE82">
        <v>0.01</v>
      </c>
      <c r="BF82">
        <v>1160000</v>
      </c>
      <c r="BG82" t="s">
        <v>423</v>
      </c>
      <c r="BH82">
        <v>1</v>
      </c>
      <c r="BI82" t="s">
        <v>424</v>
      </c>
      <c r="BJ82" t="s">
        <v>758</v>
      </c>
      <c r="BL82" s="3">
        <v>46120</v>
      </c>
      <c r="BM82" s="3">
        <v>46120</v>
      </c>
      <c r="BP82">
        <v>75</v>
      </c>
      <c r="BQ82" t="s">
        <v>305</v>
      </c>
      <c r="BR82">
        <v>1126100000</v>
      </c>
      <c r="BS82" t="s">
        <v>425</v>
      </c>
      <c r="CD82" s="4" t="s">
        <v>1184</v>
      </c>
      <c r="CF82" s="4" t="s">
        <v>1184</v>
      </c>
      <c r="CG82" t="s">
        <v>426</v>
      </c>
      <c r="CH82" s="3">
        <v>46203</v>
      </c>
      <c r="CI82" s="4" t="s">
        <v>919</v>
      </c>
    </row>
    <row r="83" spans="1:87" ht="90" x14ac:dyDescent="0.25">
      <c r="A83">
        <v>2026</v>
      </c>
      <c r="B83" s="6">
        <v>46113</v>
      </c>
      <c r="C83" s="6">
        <v>46203</v>
      </c>
      <c r="D83" t="s">
        <v>193</v>
      </c>
      <c r="E83" t="s">
        <v>197</v>
      </c>
      <c r="F83" t="s">
        <v>200</v>
      </c>
      <c r="G83">
        <v>6896</v>
      </c>
      <c r="I83" s="4" t="s">
        <v>570</v>
      </c>
      <c r="J83" s="4" t="s">
        <v>1185</v>
      </c>
      <c r="K83">
        <v>76</v>
      </c>
      <c r="N83" t="s">
        <v>758</v>
      </c>
      <c r="O83">
        <v>76</v>
      </c>
      <c r="Z83" t="s">
        <v>205</v>
      </c>
      <c r="AA83" s="4" t="s">
        <v>1335</v>
      </c>
      <c r="AB83">
        <v>42</v>
      </c>
      <c r="AC83" t="s">
        <v>990</v>
      </c>
      <c r="AD83" t="s">
        <v>213</v>
      </c>
      <c r="AE83" t="s">
        <v>991</v>
      </c>
      <c r="AF83">
        <v>601</v>
      </c>
      <c r="AH83" t="s">
        <v>238</v>
      </c>
      <c r="AI83" t="s">
        <v>992</v>
      </c>
      <c r="AJ83">
        <v>110200001</v>
      </c>
      <c r="AK83" t="s">
        <v>993</v>
      </c>
      <c r="AL83">
        <v>20</v>
      </c>
      <c r="AM83" t="s">
        <v>993</v>
      </c>
      <c r="AN83">
        <v>11</v>
      </c>
      <c r="AO83" t="s">
        <v>275</v>
      </c>
      <c r="AP83">
        <v>37328</v>
      </c>
      <c r="AQ83" t="s">
        <v>419</v>
      </c>
      <c r="AR83" t="s">
        <v>419</v>
      </c>
      <c r="AS83" t="s">
        <v>419</v>
      </c>
      <c r="AT83" t="s">
        <v>419</v>
      </c>
      <c r="AU83" t="s">
        <v>915</v>
      </c>
      <c r="AV83" t="s">
        <v>994</v>
      </c>
      <c r="AW83" t="s">
        <v>917</v>
      </c>
      <c r="AX83" t="s">
        <v>994</v>
      </c>
      <c r="BC83">
        <v>1931</v>
      </c>
      <c r="BD83">
        <v>2239.96</v>
      </c>
      <c r="BE83">
        <v>0.01</v>
      </c>
      <c r="BF83">
        <v>1160000</v>
      </c>
      <c r="BG83" t="s">
        <v>423</v>
      </c>
      <c r="BH83">
        <v>1</v>
      </c>
      <c r="BI83" t="s">
        <v>424</v>
      </c>
      <c r="BJ83" t="s">
        <v>758</v>
      </c>
      <c r="BL83" s="3">
        <v>46120</v>
      </c>
      <c r="BM83" s="3">
        <v>46120</v>
      </c>
      <c r="BP83">
        <v>76</v>
      </c>
      <c r="BQ83" t="s">
        <v>305</v>
      </c>
      <c r="BR83">
        <v>1126100000</v>
      </c>
      <c r="BS83" t="s">
        <v>425</v>
      </c>
      <c r="CD83" s="4" t="s">
        <v>1185</v>
      </c>
      <c r="CF83" s="4" t="s">
        <v>1185</v>
      </c>
      <c r="CG83" t="s">
        <v>426</v>
      </c>
      <c r="CH83" s="3">
        <v>46203</v>
      </c>
      <c r="CI83" s="4" t="s">
        <v>919</v>
      </c>
    </row>
    <row r="84" spans="1:87" ht="90" x14ac:dyDescent="0.25">
      <c r="A84">
        <v>2026</v>
      </c>
      <c r="B84" s="6">
        <v>46113</v>
      </c>
      <c r="C84" s="6">
        <v>46203</v>
      </c>
      <c r="D84" t="s">
        <v>193</v>
      </c>
      <c r="E84" t="s">
        <v>197</v>
      </c>
      <c r="F84" t="s">
        <v>200</v>
      </c>
      <c r="G84">
        <v>6906</v>
      </c>
      <c r="I84" s="4" t="s">
        <v>570</v>
      </c>
      <c r="J84" s="4" t="s">
        <v>1186</v>
      </c>
      <c r="K84">
        <v>77</v>
      </c>
      <c r="N84" t="s">
        <v>758</v>
      </c>
      <c r="O84">
        <v>77</v>
      </c>
      <c r="Z84" t="s">
        <v>205</v>
      </c>
      <c r="AA84" s="4" t="s">
        <v>1335</v>
      </c>
      <c r="AB84">
        <v>43</v>
      </c>
      <c r="AC84" t="s">
        <v>990</v>
      </c>
      <c r="AD84" t="s">
        <v>213</v>
      </c>
      <c r="AE84" t="s">
        <v>991</v>
      </c>
      <c r="AF84">
        <v>601</v>
      </c>
      <c r="AH84" t="s">
        <v>238</v>
      </c>
      <c r="AI84" t="s">
        <v>992</v>
      </c>
      <c r="AJ84">
        <v>110200001</v>
      </c>
      <c r="AK84" t="s">
        <v>993</v>
      </c>
      <c r="AL84">
        <v>20</v>
      </c>
      <c r="AM84" t="s">
        <v>993</v>
      </c>
      <c r="AN84">
        <v>11</v>
      </c>
      <c r="AO84" t="s">
        <v>275</v>
      </c>
      <c r="AP84">
        <v>37328</v>
      </c>
      <c r="AQ84" t="s">
        <v>419</v>
      </c>
      <c r="AR84" t="s">
        <v>419</v>
      </c>
      <c r="AS84" t="s">
        <v>419</v>
      </c>
      <c r="AT84" t="s">
        <v>419</v>
      </c>
      <c r="AU84" t="s">
        <v>915</v>
      </c>
      <c r="AV84" t="s">
        <v>994</v>
      </c>
      <c r="AW84" t="s">
        <v>917</v>
      </c>
      <c r="AX84" t="s">
        <v>994</v>
      </c>
      <c r="BC84">
        <v>1157</v>
      </c>
      <c r="BD84">
        <v>1342.12</v>
      </c>
      <c r="BE84">
        <v>0.01</v>
      </c>
      <c r="BF84">
        <v>1160000</v>
      </c>
      <c r="BG84" t="s">
        <v>423</v>
      </c>
      <c r="BH84">
        <v>1</v>
      </c>
      <c r="BI84" t="s">
        <v>424</v>
      </c>
      <c r="BJ84" t="s">
        <v>758</v>
      </c>
      <c r="BL84" s="3">
        <v>46120</v>
      </c>
      <c r="BM84" s="3">
        <v>46120</v>
      </c>
      <c r="BP84">
        <v>77</v>
      </c>
      <c r="BQ84" t="s">
        <v>305</v>
      </c>
      <c r="BR84">
        <v>1126100000</v>
      </c>
      <c r="BS84" t="s">
        <v>425</v>
      </c>
      <c r="CD84" s="4" t="s">
        <v>1186</v>
      </c>
      <c r="CF84" s="4" t="s">
        <v>1186</v>
      </c>
      <c r="CG84" t="s">
        <v>426</v>
      </c>
      <c r="CH84" s="3">
        <v>46203</v>
      </c>
      <c r="CI84" s="4" t="s">
        <v>919</v>
      </c>
    </row>
    <row r="85" spans="1:87" ht="90" x14ac:dyDescent="0.25">
      <c r="A85">
        <v>2026</v>
      </c>
      <c r="B85" s="6">
        <v>46113</v>
      </c>
      <c r="C85" s="6">
        <v>46203</v>
      </c>
      <c r="D85" t="s">
        <v>193</v>
      </c>
      <c r="E85" t="s">
        <v>197</v>
      </c>
      <c r="F85" t="s">
        <v>200</v>
      </c>
      <c r="G85">
        <v>7007</v>
      </c>
      <c r="I85" s="4" t="s">
        <v>570</v>
      </c>
      <c r="J85" s="4" t="s">
        <v>1187</v>
      </c>
      <c r="K85">
        <v>78</v>
      </c>
      <c r="N85" t="s">
        <v>758</v>
      </c>
      <c r="O85">
        <v>78</v>
      </c>
      <c r="Z85" t="s">
        <v>205</v>
      </c>
      <c r="AA85" s="4" t="s">
        <v>1335</v>
      </c>
      <c r="AB85">
        <v>44</v>
      </c>
      <c r="AC85" t="s">
        <v>990</v>
      </c>
      <c r="AD85" t="s">
        <v>213</v>
      </c>
      <c r="AE85" t="s">
        <v>991</v>
      </c>
      <c r="AF85">
        <v>601</v>
      </c>
      <c r="AH85" t="s">
        <v>238</v>
      </c>
      <c r="AI85" t="s">
        <v>992</v>
      </c>
      <c r="AJ85">
        <v>110200001</v>
      </c>
      <c r="AK85" t="s">
        <v>993</v>
      </c>
      <c r="AL85">
        <v>20</v>
      </c>
      <c r="AM85" t="s">
        <v>993</v>
      </c>
      <c r="AN85">
        <v>11</v>
      </c>
      <c r="AO85" t="s">
        <v>275</v>
      </c>
      <c r="AP85">
        <v>37328</v>
      </c>
      <c r="AQ85" t="s">
        <v>419</v>
      </c>
      <c r="AR85" t="s">
        <v>419</v>
      </c>
      <c r="AS85" t="s">
        <v>419</v>
      </c>
      <c r="AT85" t="s">
        <v>419</v>
      </c>
      <c r="AU85" t="s">
        <v>915</v>
      </c>
      <c r="AV85" t="s">
        <v>994</v>
      </c>
      <c r="AW85" t="s">
        <v>917</v>
      </c>
      <c r="AX85" t="s">
        <v>994</v>
      </c>
      <c r="BC85">
        <v>22814.12</v>
      </c>
      <c r="BD85">
        <v>26464.38</v>
      </c>
      <c r="BE85">
        <v>0.01</v>
      </c>
      <c r="BF85">
        <v>1160000</v>
      </c>
      <c r="BG85" t="s">
        <v>423</v>
      </c>
      <c r="BH85">
        <v>1</v>
      </c>
      <c r="BI85" t="s">
        <v>424</v>
      </c>
      <c r="BJ85" t="s">
        <v>758</v>
      </c>
      <c r="BL85" s="3">
        <v>46128</v>
      </c>
      <c r="BM85" s="3">
        <v>46128</v>
      </c>
      <c r="BP85">
        <v>78</v>
      </c>
      <c r="BQ85" t="s">
        <v>305</v>
      </c>
      <c r="BR85">
        <v>1126100000</v>
      </c>
      <c r="BS85" t="s">
        <v>425</v>
      </c>
      <c r="CD85" s="4" t="s">
        <v>1187</v>
      </c>
      <c r="CF85" s="4" t="s">
        <v>1187</v>
      </c>
      <c r="CG85" t="s">
        <v>426</v>
      </c>
      <c r="CH85" s="3">
        <v>46203</v>
      </c>
      <c r="CI85" s="4" t="s">
        <v>919</v>
      </c>
    </row>
    <row r="86" spans="1:87" ht="90" x14ac:dyDescent="0.25">
      <c r="A86">
        <v>2026</v>
      </c>
      <c r="B86" s="6">
        <v>46113</v>
      </c>
      <c r="C86" s="6">
        <v>46203</v>
      </c>
      <c r="D86" t="s">
        <v>193</v>
      </c>
      <c r="E86" t="s">
        <v>197</v>
      </c>
      <c r="F86" t="s">
        <v>200</v>
      </c>
      <c r="G86">
        <v>7004</v>
      </c>
      <c r="I86" s="4" t="s">
        <v>570</v>
      </c>
      <c r="J86" s="4" t="s">
        <v>1188</v>
      </c>
      <c r="K86">
        <v>79</v>
      </c>
      <c r="N86" t="s">
        <v>758</v>
      </c>
      <c r="O86">
        <v>79</v>
      </c>
      <c r="Z86" t="s">
        <v>205</v>
      </c>
      <c r="AA86" s="4" t="s">
        <v>1335</v>
      </c>
      <c r="AB86">
        <v>45</v>
      </c>
      <c r="AC86" t="s">
        <v>990</v>
      </c>
      <c r="AD86" t="s">
        <v>213</v>
      </c>
      <c r="AE86" t="s">
        <v>991</v>
      </c>
      <c r="AF86">
        <v>601</v>
      </c>
      <c r="AH86" t="s">
        <v>238</v>
      </c>
      <c r="AI86" t="s">
        <v>992</v>
      </c>
      <c r="AJ86">
        <v>110200001</v>
      </c>
      <c r="AK86" t="s">
        <v>993</v>
      </c>
      <c r="AL86">
        <v>20</v>
      </c>
      <c r="AM86" t="s">
        <v>993</v>
      </c>
      <c r="AN86">
        <v>11</v>
      </c>
      <c r="AO86" t="s">
        <v>275</v>
      </c>
      <c r="AP86">
        <v>37328</v>
      </c>
      <c r="AQ86" t="s">
        <v>419</v>
      </c>
      <c r="AR86" t="s">
        <v>419</v>
      </c>
      <c r="AS86" t="s">
        <v>419</v>
      </c>
      <c r="AT86" t="s">
        <v>419</v>
      </c>
      <c r="AU86" t="s">
        <v>915</v>
      </c>
      <c r="AV86" t="s">
        <v>994</v>
      </c>
      <c r="AW86" t="s">
        <v>917</v>
      </c>
      <c r="AX86" t="s">
        <v>994</v>
      </c>
      <c r="BC86">
        <v>5095.75</v>
      </c>
      <c r="BD86">
        <v>5911.08</v>
      </c>
      <c r="BE86">
        <v>0.01</v>
      </c>
      <c r="BF86">
        <v>1160000</v>
      </c>
      <c r="BG86" t="s">
        <v>423</v>
      </c>
      <c r="BH86">
        <v>1</v>
      </c>
      <c r="BI86" t="s">
        <v>424</v>
      </c>
      <c r="BJ86" t="s">
        <v>758</v>
      </c>
      <c r="BL86" s="3">
        <v>46120</v>
      </c>
      <c r="BM86" s="3">
        <v>46120</v>
      </c>
      <c r="BP86">
        <v>79</v>
      </c>
      <c r="BQ86" t="s">
        <v>305</v>
      </c>
      <c r="BR86">
        <v>1126100000</v>
      </c>
      <c r="BS86" t="s">
        <v>425</v>
      </c>
      <c r="CD86" s="4" t="s">
        <v>1188</v>
      </c>
      <c r="CF86" s="4" t="s">
        <v>1188</v>
      </c>
      <c r="CG86" t="s">
        <v>426</v>
      </c>
      <c r="CH86" s="3">
        <v>46203</v>
      </c>
      <c r="CI86" s="4" t="s">
        <v>919</v>
      </c>
    </row>
    <row r="87" spans="1:87" ht="90" x14ac:dyDescent="0.25">
      <c r="A87">
        <v>2026</v>
      </c>
      <c r="B87" s="6">
        <v>46113</v>
      </c>
      <c r="C87" s="6">
        <v>46203</v>
      </c>
      <c r="D87" t="s">
        <v>193</v>
      </c>
      <c r="E87" t="s">
        <v>197</v>
      </c>
      <c r="F87" t="s">
        <v>200</v>
      </c>
      <c r="G87">
        <v>7244</v>
      </c>
      <c r="I87" s="4" t="s">
        <v>570</v>
      </c>
      <c r="J87" s="4" t="s">
        <v>1189</v>
      </c>
      <c r="K87">
        <v>80</v>
      </c>
      <c r="N87" t="s">
        <v>759</v>
      </c>
      <c r="O87">
        <v>80</v>
      </c>
      <c r="Z87" t="s">
        <v>205</v>
      </c>
      <c r="AA87" s="4" t="s">
        <v>1335</v>
      </c>
      <c r="AB87">
        <v>46</v>
      </c>
      <c r="AC87" t="s">
        <v>990</v>
      </c>
      <c r="AD87" t="s">
        <v>213</v>
      </c>
      <c r="AE87" t="s">
        <v>991</v>
      </c>
      <c r="AF87">
        <v>601</v>
      </c>
      <c r="AH87" t="s">
        <v>238</v>
      </c>
      <c r="AI87" t="s">
        <v>992</v>
      </c>
      <c r="AJ87">
        <v>110200001</v>
      </c>
      <c r="AK87" t="s">
        <v>993</v>
      </c>
      <c r="AL87">
        <v>20</v>
      </c>
      <c r="AM87" t="s">
        <v>993</v>
      </c>
      <c r="AN87">
        <v>11</v>
      </c>
      <c r="AO87" t="s">
        <v>275</v>
      </c>
      <c r="AP87">
        <v>37328</v>
      </c>
      <c r="AQ87" t="s">
        <v>419</v>
      </c>
      <c r="AR87" t="s">
        <v>419</v>
      </c>
      <c r="AS87" t="s">
        <v>419</v>
      </c>
      <c r="AT87" t="s">
        <v>419</v>
      </c>
      <c r="AU87" t="s">
        <v>915</v>
      </c>
      <c r="AV87" t="s">
        <v>994</v>
      </c>
      <c r="AW87" t="s">
        <v>917</v>
      </c>
      <c r="AX87" t="s">
        <v>994</v>
      </c>
      <c r="BC87">
        <v>955.42</v>
      </c>
      <c r="BD87">
        <v>1108.29</v>
      </c>
      <c r="BE87">
        <v>0.01</v>
      </c>
      <c r="BF87">
        <v>1160000</v>
      </c>
      <c r="BG87" t="s">
        <v>423</v>
      </c>
      <c r="BH87">
        <v>1</v>
      </c>
      <c r="BI87" t="s">
        <v>424</v>
      </c>
      <c r="BJ87" t="s">
        <v>759</v>
      </c>
      <c r="BL87" s="3">
        <v>46177</v>
      </c>
      <c r="BM87" s="3">
        <v>46177</v>
      </c>
      <c r="BP87">
        <v>80</v>
      </c>
      <c r="BQ87" t="s">
        <v>305</v>
      </c>
      <c r="BR87">
        <v>1126100000</v>
      </c>
      <c r="BS87" t="s">
        <v>425</v>
      </c>
      <c r="CD87" s="4" t="s">
        <v>1189</v>
      </c>
      <c r="CF87" s="4" t="s">
        <v>1189</v>
      </c>
      <c r="CG87" t="s">
        <v>426</v>
      </c>
      <c r="CH87" s="3">
        <v>46203</v>
      </c>
      <c r="CI87" s="4" t="s">
        <v>919</v>
      </c>
    </row>
    <row r="88" spans="1:87" ht="90" x14ac:dyDescent="0.25">
      <c r="A88">
        <v>2026</v>
      </c>
      <c r="B88" s="6">
        <v>46113</v>
      </c>
      <c r="C88" s="6">
        <v>46203</v>
      </c>
      <c r="D88" t="s">
        <v>193</v>
      </c>
      <c r="E88" t="s">
        <v>197</v>
      </c>
      <c r="F88" t="s">
        <v>200</v>
      </c>
      <c r="G88">
        <v>7245</v>
      </c>
      <c r="I88" s="4" t="s">
        <v>570</v>
      </c>
      <c r="J88" s="4" t="s">
        <v>1190</v>
      </c>
      <c r="K88">
        <v>81</v>
      </c>
      <c r="N88" t="s">
        <v>758</v>
      </c>
      <c r="O88">
        <v>81</v>
      </c>
      <c r="Z88" t="s">
        <v>205</v>
      </c>
      <c r="AA88" s="4" t="s">
        <v>1335</v>
      </c>
      <c r="AB88">
        <v>47</v>
      </c>
      <c r="AC88" t="s">
        <v>990</v>
      </c>
      <c r="AD88" t="s">
        <v>213</v>
      </c>
      <c r="AE88" t="s">
        <v>991</v>
      </c>
      <c r="AF88">
        <v>601</v>
      </c>
      <c r="AH88" t="s">
        <v>238</v>
      </c>
      <c r="AI88" t="s">
        <v>992</v>
      </c>
      <c r="AJ88">
        <v>110200001</v>
      </c>
      <c r="AK88" t="s">
        <v>993</v>
      </c>
      <c r="AL88">
        <v>20</v>
      </c>
      <c r="AM88" t="s">
        <v>993</v>
      </c>
      <c r="AN88">
        <v>11</v>
      </c>
      <c r="AO88" t="s">
        <v>275</v>
      </c>
      <c r="AP88">
        <v>37328</v>
      </c>
      <c r="AQ88" t="s">
        <v>419</v>
      </c>
      <c r="AR88" t="s">
        <v>419</v>
      </c>
      <c r="AS88" t="s">
        <v>419</v>
      </c>
      <c r="AT88" t="s">
        <v>419</v>
      </c>
      <c r="AU88" t="s">
        <v>915</v>
      </c>
      <c r="AV88" t="s">
        <v>994</v>
      </c>
      <c r="AW88" t="s">
        <v>917</v>
      </c>
      <c r="AX88" t="s">
        <v>994</v>
      </c>
      <c r="BC88">
        <v>20422.259999999998</v>
      </c>
      <c r="BD88">
        <v>23689.83</v>
      </c>
      <c r="BE88">
        <v>0.01</v>
      </c>
      <c r="BF88">
        <v>1160000</v>
      </c>
      <c r="BG88" t="s">
        <v>423</v>
      </c>
      <c r="BH88">
        <v>1</v>
      </c>
      <c r="BI88" t="s">
        <v>424</v>
      </c>
      <c r="BJ88" t="s">
        <v>758</v>
      </c>
      <c r="BL88" s="3">
        <v>46177</v>
      </c>
      <c r="BM88" s="3">
        <v>46177</v>
      </c>
      <c r="BP88">
        <v>81</v>
      </c>
      <c r="BQ88" t="s">
        <v>305</v>
      </c>
      <c r="BR88">
        <v>1126100000</v>
      </c>
      <c r="BS88" t="s">
        <v>425</v>
      </c>
      <c r="CD88" s="4" t="s">
        <v>1190</v>
      </c>
      <c r="CF88" s="4" t="s">
        <v>1190</v>
      </c>
      <c r="CG88" t="s">
        <v>426</v>
      </c>
      <c r="CH88" s="3">
        <v>46203</v>
      </c>
      <c r="CI88" s="4" t="s">
        <v>919</v>
      </c>
    </row>
    <row r="89" spans="1:87" ht="90" x14ac:dyDescent="0.25">
      <c r="A89">
        <v>2026</v>
      </c>
      <c r="B89" s="6">
        <v>46113</v>
      </c>
      <c r="C89" s="6">
        <v>46203</v>
      </c>
      <c r="D89" t="s">
        <v>193</v>
      </c>
      <c r="E89" t="s">
        <v>197</v>
      </c>
      <c r="F89" t="s">
        <v>200</v>
      </c>
      <c r="G89">
        <v>7243</v>
      </c>
      <c r="I89" s="4" t="s">
        <v>570</v>
      </c>
      <c r="J89" s="4" t="s">
        <v>1191</v>
      </c>
      <c r="K89">
        <v>82</v>
      </c>
      <c r="N89" t="s">
        <v>757</v>
      </c>
      <c r="O89">
        <v>82</v>
      </c>
      <c r="Z89" t="s">
        <v>205</v>
      </c>
      <c r="AA89" s="4" t="s">
        <v>1335</v>
      </c>
      <c r="AB89">
        <v>48</v>
      </c>
      <c r="AC89" t="s">
        <v>990</v>
      </c>
      <c r="AD89" t="s">
        <v>213</v>
      </c>
      <c r="AE89" t="s">
        <v>991</v>
      </c>
      <c r="AF89">
        <v>601</v>
      </c>
      <c r="AH89" t="s">
        <v>238</v>
      </c>
      <c r="AI89" t="s">
        <v>992</v>
      </c>
      <c r="AJ89">
        <v>110200001</v>
      </c>
      <c r="AK89" t="s">
        <v>993</v>
      </c>
      <c r="AL89">
        <v>20</v>
      </c>
      <c r="AM89" t="s">
        <v>993</v>
      </c>
      <c r="AN89">
        <v>11</v>
      </c>
      <c r="AO89" t="s">
        <v>275</v>
      </c>
      <c r="AP89">
        <v>37328</v>
      </c>
      <c r="AQ89" t="s">
        <v>419</v>
      </c>
      <c r="AR89" t="s">
        <v>419</v>
      </c>
      <c r="AS89" t="s">
        <v>419</v>
      </c>
      <c r="AT89" t="s">
        <v>419</v>
      </c>
      <c r="AU89" t="s">
        <v>915</v>
      </c>
      <c r="AV89" t="s">
        <v>994</v>
      </c>
      <c r="AW89" t="s">
        <v>917</v>
      </c>
      <c r="AX89" t="s">
        <v>994</v>
      </c>
      <c r="BC89">
        <v>10126.18</v>
      </c>
      <c r="BD89">
        <v>11746.37</v>
      </c>
      <c r="BE89">
        <v>0.01</v>
      </c>
      <c r="BF89">
        <v>1160000</v>
      </c>
      <c r="BG89" t="s">
        <v>423</v>
      </c>
      <c r="BH89">
        <v>1</v>
      </c>
      <c r="BI89" t="s">
        <v>424</v>
      </c>
      <c r="BJ89" t="s">
        <v>757</v>
      </c>
      <c r="BL89" s="3">
        <v>46177</v>
      </c>
      <c r="BM89" s="3">
        <v>46177</v>
      </c>
      <c r="BP89">
        <v>82</v>
      </c>
      <c r="BQ89" t="s">
        <v>305</v>
      </c>
      <c r="BR89">
        <v>1126100000</v>
      </c>
      <c r="BS89" t="s">
        <v>425</v>
      </c>
      <c r="CD89" s="4" t="s">
        <v>1191</v>
      </c>
      <c r="CF89" s="4" t="s">
        <v>1191</v>
      </c>
      <c r="CG89" t="s">
        <v>426</v>
      </c>
      <c r="CH89" s="3">
        <v>46203</v>
      </c>
      <c r="CI89" s="4" t="s">
        <v>919</v>
      </c>
    </row>
    <row r="90" spans="1:87" ht="90" x14ac:dyDescent="0.25">
      <c r="A90">
        <v>2026</v>
      </c>
      <c r="B90" s="6">
        <v>46113</v>
      </c>
      <c r="C90" s="6">
        <v>46203</v>
      </c>
      <c r="D90" t="s">
        <v>193</v>
      </c>
      <c r="E90" t="s">
        <v>197</v>
      </c>
      <c r="F90" t="s">
        <v>200</v>
      </c>
      <c r="G90">
        <v>7861</v>
      </c>
      <c r="I90" s="4" t="s">
        <v>570</v>
      </c>
      <c r="J90" s="4" t="s">
        <v>1192</v>
      </c>
      <c r="K90">
        <v>83</v>
      </c>
      <c r="N90" t="s">
        <v>760</v>
      </c>
      <c r="O90">
        <v>83</v>
      </c>
      <c r="Z90" t="s">
        <v>205</v>
      </c>
      <c r="AA90" s="4" t="s">
        <v>1335</v>
      </c>
      <c r="AB90">
        <v>49</v>
      </c>
      <c r="AC90" t="s">
        <v>990</v>
      </c>
      <c r="AD90" t="s">
        <v>213</v>
      </c>
      <c r="AE90" t="s">
        <v>991</v>
      </c>
      <c r="AF90">
        <v>601</v>
      </c>
      <c r="AH90" t="s">
        <v>238</v>
      </c>
      <c r="AI90" t="s">
        <v>992</v>
      </c>
      <c r="AJ90">
        <v>110200001</v>
      </c>
      <c r="AK90" t="s">
        <v>993</v>
      </c>
      <c r="AL90">
        <v>20</v>
      </c>
      <c r="AM90" t="s">
        <v>993</v>
      </c>
      <c r="AN90">
        <v>11</v>
      </c>
      <c r="AO90" t="s">
        <v>275</v>
      </c>
      <c r="AP90">
        <v>37328</v>
      </c>
      <c r="AQ90" t="s">
        <v>419</v>
      </c>
      <c r="AR90" t="s">
        <v>419</v>
      </c>
      <c r="AS90" t="s">
        <v>419</v>
      </c>
      <c r="AT90" t="s">
        <v>419</v>
      </c>
      <c r="AU90" t="s">
        <v>915</v>
      </c>
      <c r="AV90" t="s">
        <v>995</v>
      </c>
      <c r="AW90" t="s">
        <v>917</v>
      </c>
      <c r="AX90" t="s">
        <v>995</v>
      </c>
      <c r="BC90">
        <v>11580.15</v>
      </c>
      <c r="BD90">
        <v>13432.97</v>
      </c>
      <c r="BE90">
        <v>0.01</v>
      </c>
      <c r="BF90">
        <v>1160000</v>
      </c>
      <c r="BG90" t="s">
        <v>423</v>
      </c>
      <c r="BH90">
        <v>1</v>
      </c>
      <c r="BI90" t="s">
        <v>424</v>
      </c>
      <c r="BJ90" t="s">
        <v>760</v>
      </c>
      <c r="BL90" s="3">
        <v>46157</v>
      </c>
      <c r="BM90" s="3">
        <v>46157</v>
      </c>
      <c r="BP90">
        <v>83</v>
      </c>
      <c r="BQ90" t="s">
        <v>305</v>
      </c>
      <c r="BR90">
        <v>1126100000</v>
      </c>
      <c r="BS90" t="s">
        <v>425</v>
      </c>
      <c r="CD90" s="4" t="s">
        <v>1192</v>
      </c>
      <c r="CF90" s="4" t="s">
        <v>1192</v>
      </c>
      <c r="CG90" t="s">
        <v>426</v>
      </c>
      <c r="CH90" s="3">
        <v>46203</v>
      </c>
      <c r="CI90" s="4" t="s">
        <v>919</v>
      </c>
    </row>
    <row r="91" spans="1:87" ht="90" x14ac:dyDescent="0.25">
      <c r="A91">
        <v>2026</v>
      </c>
      <c r="B91" s="6">
        <v>46113</v>
      </c>
      <c r="C91" s="6">
        <v>46203</v>
      </c>
      <c r="D91" t="s">
        <v>193</v>
      </c>
      <c r="E91" t="s">
        <v>197</v>
      </c>
      <c r="F91" t="s">
        <v>200</v>
      </c>
      <c r="G91">
        <v>7862</v>
      </c>
      <c r="I91" s="4" t="s">
        <v>570</v>
      </c>
      <c r="J91" s="4" t="s">
        <v>1193</v>
      </c>
      <c r="K91">
        <v>84</v>
      </c>
      <c r="N91" t="s">
        <v>761</v>
      </c>
      <c r="O91">
        <v>84</v>
      </c>
      <c r="Z91" t="s">
        <v>205</v>
      </c>
      <c r="AA91" s="4" t="s">
        <v>1335</v>
      </c>
      <c r="AB91">
        <v>50</v>
      </c>
      <c r="AC91" t="s">
        <v>990</v>
      </c>
      <c r="AD91" t="s">
        <v>213</v>
      </c>
      <c r="AE91" t="s">
        <v>991</v>
      </c>
      <c r="AF91">
        <v>601</v>
      </c>
      <c r="AH91" t="s">
        <v>238</v>
      </c>
      <c r="AI91" t="s">
        <v>992</v>
      </c>
      <c r="AJ91">
        <v>110200001</v>
      </c>
      <c r="AK91" t="s">
        <v>993</v>
      </c>
      <c r="AL91">
        <v>20</v>
      </c>
      <c r="AM91" t="s">
        <v>993</v>
      </c>
      <c r="AN91">
        <v>11</v>
      </c>
      <c r="AO91" t="s">
        <v>275</v>
      </c>
      <c r="AP91">
        <v>37328</v>
      </c>
      <c r="AQ91" t="s">
        <v>419</v>
      </c>
      <c r="AR91" t="s">
        <v>419</v>
      </c>
      <c r="AS91" t="s">
        <v>419</v>
      </c>
      <c r="AT91" t="s">
        <v>419</v>
      </c>
      <c r="AU91" t="s">
        <v>915</v>
      </c>
      <c r="AV91" t="s">
        <v>995</v>
      </c>
      <c r="AW91" t="s">
        <v>917</v>
      </c>
      <c r="AX91" t="s">
        <v>995</v>
      </c>
      <c r="BC91">
        <v>8664.25</v>
      </c>
      <c r="BD91">
        <v>10050.540000000001</v>
      </c>
      <c r="BE91">
        <v>0.01</v>
      </c>
      <c r="BF91">
        <v>1160000</v>
      </c>
      <c r="BG91" t="s">
        <v>423</v>
      </c>
      <c r="BH91">
        <v>1</v>
      </c>
      <c r="BI91" t="s">
        <v>424</v>
      </c>
      <c r="BJ91" t="s">
        <v>761</v>
      </c>
      <c r="BL91" s="3">
        <v>46157</v>
      </c>
      <c r="BM91" s="3">
        <v>46157</v>
      </c>
      <c r="BP91">
        <v>84</v>
      </c>
      <c r="BQ91" t="s">
        <v>305</v>
      </c>
      <c r="BR91">
        <v>1126100000</v>
      </c>
      <c r="BS91" t="s">
        <v>425</v>
      </c>
      <c r="CD91" s="4" t="s">
        <v>1193</v>
      </c>
      <c r="CF91" s="4" t="s">
        <v>1193</v>
      </c>
      <c r="CG91" t="s">
        <v>426</v>
      </c>
      <c r="CH91" s="3">
        <v>46203</v>
      </c>
      <c r="CI91" s="4" t="s">
        <v>919</v>
      </c>
    </row>
    <row r="92" spans="1:87" ht="90" x14ac:dyDescent="0.25">
      <c r="A92">
        <v>2026</v>
      </c>
      <c r="B92" s="6">
        <v>46113</v>
      </c>
      <c r="C92" s="6">
        <v>46203</v>
      </c>
      <c r="D92" t="s">
        <v>193</v>
      </c>
      <c r="E92" t="s">
        <v>197</v>
      </c>
      <c r="F92" t="s">
        <v>200</v>
      </c>
      <c r="G92">
        <v>7864</v>
      </c>
      <c r="I92" s="4" t="s">
        <v>570</v>
      </c>
      <c r="J92" s="4" t="s">
        <v>1194</v>
      </c>
      <c r="K92">
        <v>85</v>
      </c>
      <c r="N92" t="s">
        <v>762</v>
      </c>
      <c r="O92">
        <v>85</v>
      </c>
      <c r="Z92" t="s">
        <v>205</v>
      </c>
      <c r="AA92" s="4" t="s">
        <v>1335</v>
      </c>
      <c r="AB92">
        <v>51</v>
      </c>
      <c r="AC92" t="s">
        <v>990</v>
      </c>
      <c r="AD92" t="s">
        <v>213</v>
      </c>
      <c r="AE92" t="s">
        <v>991</v>
      </c>
      <c r="AF92">
        <v>601</v>
      </c>
      <c r="AH92" t="s">
        <v>238</v>
      </c>
      <c r="AI92" t="s">
        <v>992</v>
      </c>
      <c r="AJ92">
        <v>110200001</v>
      </c>
      <c r="AK92" t="s">
        <v>993</v>
      </c>
      <c r="AL92">
        <v>20</v>
      </c>
      <c r="AM92" t="s">
        <v>993</v>
      </c>
      <c r="AN92">
        <v>11</v>
      </c>
      <c r="AO92" t="s">
        <v>275</v>
      </c>
      <c r="AP92">
        <v>37328</v>
      </c>
      <c r="AQ92" t="s">
        <v>419</v>
      </c>
      <c r="AR92" t="s">
        <v>419</v>
      </c>
      <c r="AS92" t="s">
        <v>419</v>
      </c>
      <c r="AT92" t="s">
        <v>419</v>
      </c>
      <c r="AU92" t="s">
        <v>915</v>
      </c>
      <c r="AV92" t="s">
        <v>995</v>
      </c>
      <c r="AW92" t="s">
        <v>917</v>
      </c>
      <c r="AX92" t="s">
        <v>995</v>
      </c>
      <c r="BC92">
        <v>2762.3</v>
      </c>
      <c r="BD92">
        <v>3204.27</v>
      </c>
      <c r="BE92">
        <v>0.01</v>
      </c>
      <c r="BF92">
        <v>1160000</v>
      </c>
      <c r="BG92" t="s">
        <v>423</v>
      </c>
      <c r="BH92">
        <v>1</v>
      </c>
      <c r="BI92" t="s">
        <v>424</v>
      </c>
      <c r="BJ92" t="s">
        <v>762</v>
      </c>
      <c r="BL92" s="3">
        <v>46157</v>
      </c>
      <c r="BM92" s="3">
        <v>46157</v>
      </c>
      <c r="BP92">
        <v>85</v>
      </c>
      <c r="BQ92" t="s">
        <v>305</v>
      </c>
      <c r="BR92">
        <v>1126100000</v>
      </c>
      <c r="BS92" t="s">
        <v>425</v>
      </c>
      <c r="CD92" s="4" t="s">
        <v>1194</v>
      </c>
      <c r="CF92" s="4" t="s">
        <v>1194</v>
      </c>
      <c r="CG92" t="s">
        <v>426</v>
      </c>
      <c r="CH92" s="3">
        <v>46203</v>
      </c>
      <c r="CI92" s="4" t="s">
        <v>919</v>
      </c>
    </row>
    <row r="93" spans="1:87" ht="90" x14ac:dyDescent="0.25">
      <c r="A93">
        <v>2026</v>
      </c>
      <c r="B93" s="6">
        <v>46113</v>
      </c>
      <c r="C93" s="6">
        <v>46203</v>
      </c>
      <c r="D93" t="s">
        <v>193</v>
      </c>
      <c r="E93" t="s">
        <v>197</v>
      </c>
      <c r="F93" t="s">
        <v>200</v>
      </c>
      <c r="G93">
        <v>7863</v>
      </c>
      <c r="I93" s="4" t="s">
        <v>570</v>
      </c>
      <c r="J93" s="4" t="s">
        <v>1195</v>
      </c>
      <c r="K93">
        <v>86</v>
      </c>
      <c r="N93" t="s">
        <v>763</v>
      </c>
      <c r="O93">
        <v>86</v>
      </c>
      <c r="Z93" t="s">
        <v>205</v>
      </c>
      <c r="AA93" s="4" t="s">
        <v>1335</v>
      </c>
      <c r="AB93">
        <v>52</v>
      </c>
      <c r="AC93" t="s">
        <v>990</v>
      </c>
      <c r="AD93" t="s">
        <v>213</v>
      </c>
      <c r="AE93" t="s">
        <v>991</v>
      </c>
      <c r="AF93">
        <v>601</v>
      </c>
      <c r="AH93" t="s">
        <v>238</v>
      </c>
      <c r="AI93" t="s">
        <v>992</v>
      </c>
      <c r="AJ93">
        <v>110200001</v>
      </c>
      <c r="AK93" t="s">
        <v>993</v>
      </c>
      <c r="AL93">
        <v>20</v>
      </c>
      <c r="AM93" t="s">
        <v>993</v>
      </c>
      <c r="AN93">
        <v>11</v>
      </c>
      <c r="AO93" t="s">
        <v>275</v>
      </c>
      <c r="AP93">
        <v>37328</v>
      </c>
      <c r="AQ93" t="s">
        <v>419</v>
      </c>
      <c r="AR93" t="s">
        <v>419</v>
      </c>
      <c r="AS93" t="s">
        <v>419</v>
      </c>
      <c r="AT93" t="s">
        <v>419</v>
      </c>
      <c r="AU93" t="s">
        <v>915</v>
      </c>
      <c r="AV93" t="s">
        <v>995</v>
      </c>
      <c r="AW93" t="s">
        <v>917</v>
      </c>
      <c r="AX93" t="s">
        <v>995</v>
      </c>
      <c r="BC93">
        <v>9274.0400000000009</v>
      </c>
      <c r="BD93">
        <v>10757.88</v>
      </c>
      <c r="BE93">
        <v>0.01</v>
      </c>
      <c r="BF93">
        <v>1160000</v>
      </c>
      <c r="BG93" t="s">
        <v>423</v>
      </c>
      <c r="BH93">
        <v>1</v>
      </c>
      <c r="BI93" t="s">
        <v>424</v>
      </c>
      <c r="BJ93" t="s">
        <v>763</v>
      </c>
      <c r="BL93" s="3">
        <v>46157</v>
      </c>
      <c r="BM93" s="3">
        <v>46157</v>
      </c>
      <c r="BP93">
        <v>86</v>
      </c>
      <c r="BQ93" t="s">
        <v>305</v>
      </c>
      <c r="BR93">
        <v>1126100000</v>
      </c>
      <c r="BS93" t="s">
        <v>425</v>
      </c>
      <c r="CD93" s="4" t="s">
        <v>1195</v>
      </c>
      <c r="CF93" s="4" t="s">
        <v>1195</v>
      </c>
      <c r="CG93" t="s">
        <v>426</v>
      </c>
      <c r="CH93" s="3">
        <v>46203</v>
      </c>
      <c r="CI93" s="4" t="s">
        <v>919</v>
      </c>
    </row>
    <row r="94" spans="1:87" ht="90" x14ac:dyDescent="0.25">
      <c r="A94">
        <v>2026</v>
      </c>
      <c r="B94" s="6">
        <v>46113</v>
      </c>
      <c r="C94" s="6">
        <v>46203</v>
      </c>
      <c r="D94" t="s">
        <v>193</v>
      </c>
      <c r="E94" t="s">
        <v>197</v>
      </c>
      <c r="F94" t="s">
        <v>200</v>
      </c>
      <c r="G94">
        <v>7865</v>
      </c>
      <c r="I94" s="4" t="s">
        <v>570</v>
      </c>
      <c r="J94" s="4" t="s">
        <v>1196</v>
      </c>
      <c r="K94">
        <v>87</v>
      </c>
      <c r="N94" t="s">
        <v>764</v>
      </c>
      <c r="O94">
        <v>87</v>
      </c>
      <c r="Z94" t="s">
        <v>205</v>
      </c>
      <c r="AA94" s="4" t="s">
        <v>1335</v>
      </c>
      <c r="AB94">
        <v>53</v>
      </c>
      <c r="AC94" t="s">
        <v>990</v>
      </c>
      <c r="AD94" t="s">
        <v>213</v>
      </c>
      <c r="AE94" t="s">
        <v>991</v>
      </c>
      <c r="AF94">
        <v>601</v>
      </c>
      <c r="AH94" t="s">
        <v>238</v>
      </c>
      <c r="AI94" t="s">
        <v>992</v>
      </c>
      <c r="AJ94">
        <v>110200001</v>
      </c>
      <c r="AK94" t="s">
        <v>993</v>
      </c>
      <c r="AL94">
        <v>20</v>
      </c>
      <c r="AM94" t="s">
        <v>993</v>
      </c>
      <c r="AN94">
        <v>11</v>
      </c>
      <c r="AO94" t="s">
        <v>275</v>
      </c>
      <c r="AP94">
        <v>37328</v>
      </c>
      <c r="AQ94" t="s">
        <v>419</v>
      </c>
      <c r="AR94" t="s">
        <v>419</v>
      </c>
      <c r="AS94" t="s">
        <v>419</v>
      </c>
      <c r="AT94" t="s">
        <v>419</v>
      </c>
      <c r="AU94" t="s">
        <v>915</v>
      </c>
      <c r="AV94" t="s">
        <v>995</v>
      </c>
      <c r="AW94" t="s">
        <v>917</v>
      </c>
      <c r="AX94" t="s">
        <v>995</v>
      </c>
      <c r="BC94">
        <v>1236.44</v>
      </c>
      <c r="BD94">
        <v>1434.27</v>
      </c>
      <c r="BE94">
        <v>0.01</v>
      </c>
      <c r="BF94">
        <v>1160000</v>
      </c>
      <c r="BG94" t="s">
        <v>423</v>
      </c>
      <c r="BH94">
        <v>1</v>
      </c>
      <c r="BI94" t="s">
        <v>424</v>
      </c>
      <c r="BJ94" t="s">
        <v>764</v>
      </c>
      <c r="BL94" s="3">
        <v>46157</v>
      </c>
      <c r="BM94" s="3">
        <v>46157</v>
      </c>
      <c r="BP94">
        <v>87</v>
      </c>
      <c r="BQ94" t="s">
        <v>305</v>
      </c>
      <c r="BR94">
        <v>1126100000</v>
      </c>
      <c r="BS94" t="s">
        <v>425</v>
      </c>
      <c r="CD94" s="4" t="s">
        <v>1196</v>
      </c>
      <c r="CF94" s="4" t="s">
        <v>1196</v>
      </c>
      <c r="CG94" t="s">
        <v>426</v>
      </c>
      <c r="CH94" s="3">
        <v>46203</v>
      </c>
      <c r="CI94" s="4" t="s">
        <v>919</v>
      </c>
    </row>
    <row r="95" spans="1:87" ht="90" x14ac:dyDescent="0.25">
      <c r="A95">
        <v>2026</v>
      </c>
      <c r="B95" s="6">
        <v>46113</v>
      </c>
      <c r="C95" s="6">
        <v>46203</v>
      </c>
      <c r="D95" t="s">
        <v>193</v>
      </c>
      <c r="E95" t="s">
        <v>197</v>
      </c>
      <c r="F95" t="s">
        <v>200</v>
      </c>
      <c r="G95">
        <v>7375</v>
      </c>
      <c r="I95" s="4" t="s">
        <v>570</v>
      </c>
      <c r="J95" s="4" t="s">
        <v>1197</v>
      </c>
      <c r="K95">
        <v>88</v>
      </c>
      <c r="N95" t="s">
        <v>758</v>
      </c>
      <c r="O95">
        <v>88</v>
      </c>
      <c r="Z95" t="s">
        <v>205</v>
      </c>
      <c r="AA95" s="4" t="s">
        <v>1335</v>
      </c>
      <c r="AB95">
        <v>54</v>
      </c>
      <c r="AC95" t="s">
        <v>990</v>
      </c>
      <c r="AD95" t="s">
        <v>213</v>
      </c>
      <c r="AE95" t="s">
        <v>991</v>
      </c>
      <c r="AF95">
        <v>601</v>
      </c>
      <c r="AH95" t="s">
        <v>238</v>
      </c>
      <c r="AI95" t="s">
        <v>992</v>
      </c>
      <c r="AJ95">
        <v>110200001</v>
      </c>
      <c r="AK95" t="s">
        <v>993</v>
      </c>
      <c r="AL95">
        <v>20</v>
      </c>
      <c r="AM95" t="s">
        <v>993</v>
      </c>
      <c r="AN95">
        <v>11</v>
      </c>
      <c r="AO95" t="s">
        <v>275</v>
      </c>
      <c r="AP95">
        <v>37328</v>
      </c>
      <c r="AQ95" t="s">
        <v>419</v>
      </c>
      <c r="AR95" t="s">
        <v>419</v>
      </c>
      <c r="AS95" t="s">
        <v>419</v>
      </c>
      <c r="AT95" t="s">
        <v>419</v>
      </c>
      <c r="AU95" t="s">
        <v>915</v>
      </c>
      <c r="AV95" t="s">
        <v>994</v>
      </c>
      <c r="AW95" t="s">
        <v>917</v>
      </c>
      <c r="AX95" t="s">
        <v>994</v>
      </c>
      <c r="BC95">
        <v>482.8</v>
      </c>
      <c r="BD95">
        <v>560.04999999999995</v>
      </c>
      <c r="BE95">
        <v>0.01</v>
      </c>
      <c r="BF95">
        <v>1160000</v>
      </c>
      <c r="BG95" t="s">
        <v>423</v>
      </c>
      <c r="BH95">
        <v>1</v>
      </c>
      <c r="BI95" t="s">
        <v>424</v>
      </c>
      <c r="BJ95" t="s">
        <v>758</v>
      </c>
      <c r="BL95" s="3">
        <v>46157</v>
      </c>
      <c r="BM95" s="3">
        <v>46157</v>
      </c>
      <c r="BP95">
        <v>88</v>
      </c>
      <c r="BQ95" t="s">
        <v>305</v>
      </c>
      <c r="BR95">
        <v>1126100000</v>
      </c>
      <c r="BS95" t="s">
        <v>425</v>
      </c>
      <c r="CD95" s="4" t="s">
        <v>1197</v>
      </c>
      <c r="CF95" s="4" t="s">
        <v>1197</v>
      </c>
      <c r="CG95" t="s">
        <v>426</v>
      </c>
      <c r="CH95" s="3">
        <v>46203</v>
      </c>
      <c r="CI95" s="4" t="s">
        <v>919</v>
      </c>
    </row>
    <row r="96" spans="1:87" ht="90" x14ac:dyDescent="0.25">
      <c r="A96">
        <v>2026</v>
      </c>
      <c r="B96" s="6">
        <v>46113</v>
      </c>
      <c r="C96" s="6">
        <v>46203</v>
      </c>
      <c r="D96" t="s">
        <v>193</v>
      </c>
      <c r="E96" t="s">
        <v>197</v>
      </c>
      <c r="F96" t="s">
        <v>200</v>
      </c>
      <c r="G96">
        <v>7366</v>
      </c>
      <c r="I96" s="4" t="s">
        <v>570</v>
      </c>
      <c r="J96" s="4" t="s">
        <v>1198</v>
      </c>
      <c r="K96">
        <v>89</v>
      </c>
      <c r="N96" t="s">
        <v>758</v>
      </c>
      <c r="O96">
        <v>89</v>
      </c>
      <c r="Z96" t="s">
        <v>205</v>
      </c>
      <c r="AA96" s="4" t="s">
        <v>1335</v>
      </c>
      <c r="AB96">
        <v>55</v>
      </c>
      <c r="AC96" t="s">
        <v>990</v>
      </c>
      <c r="AD96" t="s">
        <v>213</v>
      </c>
      <c r="AE96" t="s">
        <v>991</v>
      </c>
      <c r="AF96">
        <v>601</v>
      </c>
      <c r="AH96" t="s">
        <v>238</v>
      </c>
      <c r="AI96" t="s">
        <v>992</v>
      </c>
      <c r="AJ96">
        <v>110200001</v>
      </c>
      <c r="AK96" t="s">
        <v>993</v>
      </c>
      <c r="AL96">
        <v>20</v>
      </c>
      <c r="AM96" t="s">
        <v>993</v>
      </c>
      <c r="AN96">
        <v>11</v>
      </c>
      <c r="AO96" t="s">
        <v>275</v>
      </c>
      <c r="AP96">
        <v>37328</v>
      </c>
      <c r="AQ96" t="s">
        <v>419</v>
      </c>
      <c r="AR96" t="s">
        <v>419</v>
      </c>
      <c r="AS96" t="s">
        <v>419</v>
      </c>
      <c r="AT96" t="s">
        <v>419</v>
      </c>
      <c r="AU96" t="s">
        <v>915</v>
      </c>
      <c r="AV96" t="s">
        <v>994</v>
      </c>
      <c r="AW96" t="s">
        <v>917</v>
      </c>
      <c r="AX96" t="s">
        <v>994</v>
      </c>
      <c r="BC96">
        <v>5257.95</v>
      </c>
      <c r="BD96">
        <v>6099.22</v>
      </c>
      <c r="BE96">
        <v>0.01</v>
      </c>
      <c r="BF96">
        <v>1160000</v>
      </c>
      <c r="BG96" t="s">
        <v>423</v>
      </c>
      <c r="BH96">
        <v>1</v>
      </c>
      <c r="BI96" t="s">
        <v>424</v>
      </c>
      <c r="BJ96" t="s">
        <v>758</v>
      </c>
      <c r="BL96" s="3">
        <v>46157</v>
      </c>
      <c r="BM96" s="3">
        <v>46157</v>
      </c>
      <c r="BP96">
        <v>89</v>
      </c>
      <c r="BQ96" t="s">
        <v>305</v>
      </c>
      <c r="BR96">
        <v>1126100000</v>
      </c>
      <c r="BS96" t="s">
        <v>425</v>
      </c>
      <c r="CD96" s="4" t="s">
        <v>1198</v>
      </c>
      <c r="CF96" s="4" t="s">
        <v>1198</v>
      </c>
      <c r="CG96" t="s">
        <v>426</v>
      </c>
      <c r="CH96" s="3">
        <v>46203</v>
      </c>
      <c r="CI96" s="4" t="s">
        <v>919</v>
      </c>
    </row>
    <row r="97" spans="1:87" ht="90" x14ac:dyDescent="0.25">
      <c r="A97">
        <v>2026</v>
      </c>
      <c r="B97" s="6">
        <v>46113</v>
      </c>
      <c r="C97" s="6">
        <v>46203</v>
      </c>
      <c r="D97" t="s">
        <v>193</v>
      </c>
      <c r="E97" t="s">
        <v>197</v>
      </c>
      <c r="F97" t="s">
        <v>200</v>
      </c>
      <c r="G97">
        <v>7015</v>
      </c>
      <c r="I97" s="4" t="s">
        <v>570</v>
      </c>
      <c r="J97" s="4" t="s">
        <v>1199</v>
      </c>
      <c r="K97">
        <v>90</v>
      </c>
      <c r="N97" t="s">
        <v>758</v>
      </c>
      <c r="O97">
        <v>90</v>
      </c>
      <c r="Z97" t="s">
        <v>205</v>
      </c>
      <c r="AA97" s="4" t="s">
        <v>1335</v>
      </c>
      <c r="AB97">
        <v>56</v>
      </c>
      <c r="AC97" t="s">
        <v>990</v>
      </c>
      <c r="AD97" t="s">
        <v>213</v>
      </c>
      <c r="AE97" t="s">
        <v>991</v>
      </c>
      <c r="AF97">
        <v>601</v>
      </c>
      <c r="AH97" t="s">
        <v>238</v>
      </c>
      <c r="AI97" t="s">
        <v>992</v>
      </c>
      <c r="AJ97">
        <v>110200001</v>
      </c>
      <c r="AK97" t="s">
        <v>993</v>
      </c>
      <c r="AL97">
        <v>20</v>
      </c>
      <c r="AM97" t="s">
        <v>993</v>
      </c>
      <c r="AN97">
        <v>11</v>
      </c>
      <c r="AO97" t="s">
        <v>275</v>
      </c>
      <c r="AP97">
        <v>37328</v>
      </c>
      <c r="AQ97" t="s">
        <v>419</v>
      </c>
      <c r="AR97" t="s">
        <v>419</v>
      </c>
      <c r="AS97" t="s">
        <v>419</v>
      </c>
      <c r="AT97" t="s">
        <v>419</v>
      </c>
      <c r="AU97" t="s">
        <v>915</v>
      </c>
      <c r="AV97" t="s">
        <v>994</v>
      </c>
      <c r="AW97" t="s">
        <v>917</v>
      </c>
      <c r="AX97" t="s">
        <v>994</v>
      </c>
      <c r="BC97">
        <v>4434.8999999999996</v>
      </c>
      <c r="BD97">
        <v>5144.4799999999996</v>
      </c>
      <c r="BE97">
        <v>0.01</v>
      </c>
      <c r="BF97">
        <v>1160000</v>
      </c>
      <c r="BG97" t="s">
        <v>423</v>
      </c>
      <c r="BH97">
        <v>1</v>
      </c>
      <c r="BI97" t="s">
        <v>424</v>
      </c>
      <c r="BJ97" t="s">
        <v>758</v>
      </c>
      <c r="BL97" s="3">
        <v>46128</v>
      </c>
      <c r="BM97" s="3">
        <v>46128</v>
      </c>
      <c r="BP97">
        <v>90</v>
      </c>
      <c r="BQ97" t="s">
        <v>305</v>
      </c>
      <c r="BR97">
        <v>1126100000</v>
      </c>
      <c r="BS97" t="s">
        <v>425</v>
      </c>
      <c r="CD97" s="4" t="s">
        <v>1199</v>
      </c>
      <c r="CF97" s="4" t="s">
        <v>1199</v>
      </c>
      <c r="CG97" t="s">
        <v>426</v>
      </c>
      <c r="CH97" s="3">
        <v>46203</v>
      </c>
      <c r="CI97" s="4" t="s">
        <v>919</v>
      </c>
    </row>
    <row r="98" spans="1:87" ht="90" x14ac:dyDescent="0.25">
      <c r="A98">
        <v>2026</v>
      </c>
      <c r="B98" s="6">
        <v>46113</v>
      </c>
      <c r="C98" s="6">
        <v>46203</v>
      </c>
      <c r="D98" t="s">
        <v>193</v>
      </c>
      <c r="E98" t="s">
        <v>197</v>
      </c>
      <c r="F98" t="s">
        <v>200</v>
      </c>
      <c r="G98">
        <v>7006</v>
      </c>
      <c r="I98" s="4" t="s">
        <v>570</v>
      </c>
      <c r="J98" s="4" t="s">
        <v>1200</v>
      </c>
      <c r="K98">
        <v>91</v>
      </c>
      <c r="N98" t="s">
        <v>757</v>
      </c>
      <c r="O98">
        <v>91</v>
      </c>
      <c r="Z98" t="s">
        <v>205</v>
      </c>
      <c r="AA98" s="4" t="s">
        <v>1335</v>
      </c>
      <c r="AB98">
        <v>57</v>
      </c>
      <c r="AC98" t="s">
        <v>990</v>
      </c>
      <c r="AD98" t="s">
        <v>213</v>
      </c>
      <c r="AE98" t="s">
        <v>991</v>
      </c>
      <c r="AF98">
        <v>601</v>
      </c>
      <c r="AH98" t="s">
        <v>238</v>
      </c>
      <c r="AI98" t="s">
        <v>992</v>
      </c>
      <c r="AJ98">
        <v>110200001</v>
      </c>
      <c r="AK98" t="s">
        <v>993</v>
      </c>
      <c r="AL98">
        <v>20</v>
      </c>
      <c r="AM98" t="s">
        <v>993</v>
      </c>
      <c r="AN98">
        <v>11</v>
      </c>
      <c r="AO98" t="s">
        <v>275</v>
      </c>
      <c r="AP98">
        <v>37328</v>
      </c>
      <c r="AQ98" t="s">
        <v>419</v>
      </c>
      <c r="AR98" t="s">
        <v>419</v>
      </c>
      <c r="AS98" t="s">
        <v>419</v>
      </c>
      <c r="AT98" t="s">
        <v>419</v>
      </c>
      <c r="AU98" t="s">
        <v>915</v>
      </c>
      <c r="AV98" t="s">
        <v>994</v>
      </c>
      <c r="AW98" t="s">
        <v>917</v>
      </c>
      <c r="AX98" t="s">
        <v>994</v>
      </c>
      <c r="BC98">
        <v>7948.62</v>
      </c>
      <c r="BD98">
        <v>9220.4</v>
      </c>
      <c r="BE98">
        <v>0.01</v>
      </c>
      <c r="BF98">
        <v>1160000</v>
      </c>
      <c r="BG98" t="s">
        <v>423</v>
      </c>
      <c r="BH98">
        <v>1</v>
      </c>
      <c r="BI98" t="s">
        <v>424</v>
      </c>
      <c r="BJ98" t="s">
        <v>757</v>
      </c>
      <c r="BL98" s="3">
        <v>46128</v>
      </c>
      <c r="BM98" s="3">
        <v>46128</v>
      </c>
      <c r="BP98">
        <v>91</v>
      </c>
      <c r="BQ98" t="s">
        <v>305</v>
      </c>
      <c r="BR98">
        <v>1126100000</v>
      </c>
      <c r="BS98" t="s">
        <v>425</v>
      </c>
      <c r="CD98" s="4" t="s">
        <v>1200</v>
      </c>
      <c r="CF98" s="4" t="s">
        <v>1200</v>
      </c>
      <c r="CG98" t="s">
        <v>426</v>
      </c>
      <c r="CH98" s="3">
        <v>46203</v>
      </c>
      <c r="CI98" s="4" t="s">
        <v>919</v>
      </c>
    </row>
    <row r="99" spans="1:87" ht="90" x14ac:dyDescent="0.25">
      <c r="A99">
        <v>2026</v>
      </c>
      <c r="B99" s="6">
        <v>46113</v>
      </c>
      <c r="C99" s="6">
        <v>46203</v>
      </c>
      <c r="D99" t="s">
        <v>193</v>
      </c>
      <c r="E99" t="s">
        <v>197</v>
      </c>
      <c r="F99" t="s">
        <v>200</v>
      </c>
      <c r="G99">
        <v>7370</v>
      </c>
      <c r="I99" s="4" t="s">
        <v>570</v>
      </c>
      <c r="J99" s="4" t="s">
        <v>1201</v>
      </c>
      <c r="K99">
        <v>92</v>
      </c>
      <c r="N99" t="s">
        <v>757</v>
      </c>
      <c r="O99">
        <v>92</v>
      </c>
      <c r="Z99" t="s">
        <v>205</v>
      </c>
      <c r="AA99" s="4" t="s">
        <v>1335</v>
      </c>
      <c r="AB99">
        <v>58</v>
      </c>
      <c r="AC99" t="s">
        <v>990</v>
      </c>
      <c r="AD99" t="s">
        <v>213</v>
      </c>
      <c r="AE99" t="s">
        <v>991</v>
      </c>
      <c r="AF99">
        <v>601</v>
      </c>
      <c r="AH99" t="s">
        <v>238</v>
      </c>
      <c r="AI99" t="s">
        <v>992</v>
      </c>
      <c r="AJ99">
        <v>110200001</v>
      </c>
      <c r="AK99" t="s">
        <v>993</v>
      </c>
      <c r="AL99">
        <v>20</v>
      </c>
      <c r="AM99" t="s">
        <v>993</v>
      </c>
      <c r="AN99">
        <v>11</v>
      </c>
      <c r="AO99" t="s">
        <v>275</v>
      </c>
      <c r="AP99">
        <v>37328</v>
      </c>
      <c r="AQ99" t="s">
        <v>419</v>
      </c>
      <c r="AR99" t="s">
        <v>419</v>
      </c>
      <c r="AS99" t="s">
        <v>419</v>
      </c>
      <c r="AT99" t="s">
        <v>419</v>
      </c>
      <c r="AU99" t="s">
        <v>915</v>
      </c>
      <c r="AV99" t="s">
        <v>994</v>
      </c>
      <c r="AW99" t="s">
        <v>917</v>
      </c>
      <c r="AX99" t="s">
        <v>994</v>
      </c>
      <c r="BC99">
        <v>6381.14</v>
      </c>
      <c r="BD99">
        <v>7402.12</v>
      </c>
      <c r="BE99">
        <v>0.01</v>
      </c>
      <c r="BF99">
        <v>1160000</v>
      </c>
      <c r="BG99" t="s">
        <v>423</v>
      </c>
      <c r="BH99">
        <v>1</v>
      </c>
      <c r="BI99" t="s">
        <v>424</v>
      </c>
      <c r="BJ99" t="s">
        <v>757</v>
      </c>
      <c r="BL99" s="3">
        <v>46157</v>
      </c>
      <c r="BM99" s="3">
        <v>46157</v>
      </c>
      <c r="BP99">
        <v>92</v>
      </c>
      <c r="BQ99" t="s">
        <v>305</v>
      </c>
      <c r="BR99">
        <v>1126100000</v>
      </c>
      <c r="BS99" t="s">
        <v>425</v>
      </c>
      <c r="CD99" s="4" t="s">
        <v>1201</v>
      </c>
      <c r="CF99" s="4" t="s">
        <v>1201</v>
      </c>
      <c r="CG99" t="s">
        <v>426</v>
      </c>
      <c r="CH99" s="3">
        <v>46203</v>
      </c>
      <c r="CI99" s="4" t="s">
        <v>919</v>
      </c>
    </row>
    <row r="100" spans="1:87" ht="90" x14ac:dyDescent="0.25">
      <c r="A100">
        <v>2026</v>
      </c>
      <c r="B100" s="6">
        <v>46113</v>
      </c>
      <c r="C100" s="6">
        <v>46203</v>
      </c>
      <c r="D100" t="s">
        <v>193</v>
      </c>
      <c r="E100" t="s">
        <v>197</v>
      </c>
      <c r="F100" t="s">
        <v>200</v>
      </c>
      <c r="G100">
        <v>7369</v>
      </c>
      <c r="I100" s="4" t="s">
        <v>570</v>
      </c>
      <c r="J100" s="4" t="s">
        <v>1202</v>
      </c>
      <c r="K100">
        <v>93</v>
      </c>
      <c r="N100" t="s">
        <v>757</v>
      </c>
      <c r="O100">
        <v>93</v>
      </c>
      <c r="Z100" t="s">
        <v>205</v>
      </c>
      <c r="AA100" s="4" t="s">
        <v>1335</v>
      </c>
      <c r="AB100">
        <v>59</v>
      </c>
      <c r="AC100" t="s">
        <v>990</v>
      </c>
      <c r="AD100" t="s">
        <v>213</v>
      </c>
      <c r="AE100" t="s">
        <v>991</v>
      </c>
      <c r="AF100">
        <v>601</v>
      </c>
      <c r="AH100" t="s">
        <v>238</v>
      </c>
      <c r="AI100" t="s">
        <v>992</v>
      </c>
      <c r="AJ100">
        <v>110200001</v>
      </c>
      <c r="AK100" t="s">
        <v>993</v>
      </c>
      <c r="AL100">
        <v>20</v>
      </c>
      <c r="AM100" t="s">
        <v>993</v>
      </c>
      <c r="AN100">
        <v>11</v>
      </c>
      <c r="AO100" t="s">
        <v>275</v>
      </c>
      <c r="AP100">
        <v>37328</v>
      </c>
      <c r="AQ100" t="s">
        <v>419</v>
      </c>
      <c r="AR100" t="s">
        <v>419</v>
      </c>
      <c r="AS100" t="s">
        <v>419</v>
      </c>
      <c r="AT100" t="s">
        <v>419</v>
      </c>
      <c r="AU100" t="s">
        <v>915</v>
      </c>
      <c r="AV100" t="s">
        <v>994</v>
      </c>
      <c r="AW100" t="s">
        <v>917</v>
      </c>
      <c r="AX100" t="s">
        <v>994</v>
      </c>
      <c r="BC100">
        <v>6381.14</v>
      </c>
      <c r="BD100">
        <v>7402.12</v>
      </c>
      <c r="BE100">
        <v>0.01</v>
      </c>
      <c r="BF100">
        <v>1160000</v>
      </c>
      <c r="BG100" t="s">
        <v>423</v>
      </c>
      <c r="BH100">
        <v>1</v>
      </c>
      <c r="BI100" t="s">
        <v>424</v>
      </c>
      <c r="BJ100" t="s">
        <v>757</v>
      </c>
      <c r="BL100" s="3">
        <v>46157</v>
      </c>
      <c r="BM100" s="3">
        <v>46157</v>
      </c>
      <c r="BP100">
        <v>93</v>
      </c>
      <c r="BQ100" t="s">
        <v>305</v>
      </c>
      <c r="BR100">
        <v>1126100000</v>
      </c>
      <c r="BS100" t="s">
        <v>425</v>
      </c>
      <c r="CD100" s="4" t="s">
        <v>1202</v>
      </c>
      <c r="CF100" s="4" t="s">
        <v>1202</v>
      </c>
      <c r="CG100" t="s">
        <v>426</v>
      </c>
      <c r="CH100" s="3">
        <v>46203</v>
      </c>
      <c r="CI100" s="4" t="s">
        <v>919</v>
      </c>
    </row>
    <row r="101" spans="1:87" ht="90" x14ac:dyDescent="0.25">
      <c r="A101">
        <v>2026</v>
      </c>
      <c r="B101" s="6">
        <v>46113</v>
      </c>
      <c r="C101" s="6">
        <v>46203</v>
      </c>
      <c r="D101" t="s">
        <v>193</v>
      </c>
      <c r="E101" t="s">
        <v>197</v>
      </c>
      <c r="F101" t="s">
        <v>200</v>
      </c>
      <c r="G101">
        <v>7371</v>
      </c>
      <c r="I101" s="4" t="s">
        <v>570</v>
      </c>
      <c r="J101" s="4" t="s">
        <v>1203</v>
      </c>
      <c r="K101">
        <v>94</v>
      </c>
      <c r="N101" t="s">
        <v>758</v>
      </c>
      <c r="O101">
        <v>94</v>
      </c>
      <c r="Z101" t="s">
        <v>205</v>
      </c>
      <c r="AA101" s="4" t="s">
        <v>1335</v>
      </c>
      <c r="AB101">
        <v>60</v>
      </c>
      <c r="AC101" t="s">
        <v>990</v>
      </c>
      <c r="AD101" t="s">
        <v>213</v>
      </c>
      <c r="AE101" t="s">
        <v>991</v>
      </c>
      <c r="AF101">
        <v>601</v>
      </c>
      <c r="AH101" t="s">
        <v>238</v>
      </c>
      <c r="AI101" t="s">
        <v>992</v>
      </c>
      <c r="AJ101">
        <v>110200001</v>
      </c>
      <c r="AK101" t="s">
        <v>993</v>
      </c>
      <c r="AL101">
        <v>20</v>
      </c>
      <c r="AM101" t="s">
        <v>993</v>
      </c>
      <c r="AN101">
        <v>11</v>
      </c>
      <c r="AO101" t="s">
        <v>275</v>
      </c>
      <c r="AP101">
        <v>37328</v>
      </c>
      <c r="AQ101" t="s">
        <v>419</v>
      </c>
      <c r="AR101" t="s">
        <v>419</v>
      </c>
      <c r="AS101" t="s">
        <v>419</v>
      </c>
      <c r="AT101" t="s">
        <v>419</v>
      </c>
      <c r="AU101" t="s">
        <v>915</v>
      </c>
      <c r="AV101" t="s">
        <v>994</v>
      </c>
      <c r="AW101" t="s">
        <v>917</v>
      </c>
      <c r="AX101" t="s">
        <v>994</v>
      </c>
      <c r="BC101">
        <v>10590.32</v>
      </c>
      <c r="BD101">
        <v>12284.77</v>
      </c>
      <c r="BE101">
        <v>0.01</v>
      </c>
      <c r="BF101">
        <v>1160000</v>
      </c>
      <c r="BG101" t="s">
        <v>423</v>
      </c>
      <c r="BH101">
        <v>1</v>
      </c>
      <c r="BI101" t="s">
        <v>424</v>
      </c>
      <c r="BJ101" t="s">
        <v>758</v>
      </c>
      <c r="BL101" s="3">
        <v>46157</v>
      </c>
      <c r="BM101" s="3">
        <v>46157</v>
      </c>
      <c r="BP101">
        <v>94</v>
      </c>
      <c r="BQ101" t="s">
        <v>305</v>
      </c>
      <c r="BR101">
        <v>1126100000</v>
      </c>
      <c r="BS101" t="s">
        <v>425</v>
      </c>
      <c r="CD101" s="4" t="s">
        <v>1203</v>
      </c>
      <c r="CF101" s="4" t="s">
        <v>1203</v>
      </c>
      <c r="CG101" t="s">
        <v>426</v>
      </c>
      <c r="CH101" s="3">
        <v>46203</v>
      </c>
      <c r="CI101" s="4" t="s">
        <v>919</v>
      </c>
    </row>
    <row r="102" spans="1:87" ht="90" x14ac:dyDescent="0.25">
      <c r="A102">
        <v>2026</v>
      </c>
      <c r="B102" s="6">
        <v>46113</v>
      </c>
      <c r="C102" s="6">
        <v>46203</v>
      </c>
      <c r="D102" t="s">
        <v>193</v>
      </c>
      <c r="E102" t="s">
        <v>197</v>
      </c>
      <c r="F102" t="s">
        <v>200</v>
      </c>
      <c r="G102">
        <v>7372</v>
      </c>
      <c r="I102" s="4" t="s">
        <v>570</v>
      </c>
      <c r="J102" s="4" t="s">
        <v>1204</v>
      </c>
      <c r="K102">
        <v>95</v>
      </c>
      <c r="N102" t="s">
        <v>758</v>
      </c>
      <c r="O102">
        <v>95</v>
      </c>
      <c r="Z102" t="s">
        <v>205</v>
      </c>
      <c r="AA102" s="4" t="s">
        <v>1335</v>
      </c>
      <c r="AB102">
        <v>61</v>
      </c>
      <c r="AC102" t="s">
        <v>990</v>
      </c>
      <c r="AD102" t="s">
        <v>213</v>
      </c>
      <c r="AE102" t="s">
        <v>991</v>
      </c>
      <c r="AF102">
        <v>601</v>
      </c>
      <c r="AH102" t="s">
        <v>238</v>
      </c>
      <c r="AI102" t="s">
        <v>992</v>
      </c>
      <c r="AJ102">
        <v>110200001</v>
      </c>
      <c r="AK102" t="s">
        <v>993</v>
      </c>
      <c r="AL102">
        <v>20</v>
      </c>
      <c r="AM102" t="s">
        <v>993</v>
      </c>
      <c r="AN102">
        <v>11</v>
      </c>
      <c r="AO102" t="s">
        <v>275</v>
      </c>
      <c r="AP102">
        <v>37328</v>
      </c>
      <c r="AQ102" t="s">
        <v>419</v>
      </c>
      <c r="AR102" t="s">
        <v>419</v>
      </c>
      <c r="AS102" t="s">
        <v>419</v>
      </c>
      <c r="AT102" t="s">
        <v>419</v>
      </c>
      <c r="AU102" t="s">
        <v>915</v>
      </c>
      <c r="AV102" t="s">
        <v>994</v>
      </c>
      <c r="AW102" t="s">
        <v>917</v>
      </c>
      <c r="AX102" t="s">
        <v>994</v>
      </c>
      <c r="BC102">
        <v>15804.8</v>
      </c>
      <c r="BD102">
        <v>18333.57</v>
      </c>
      <c r="BE102">
        <v>0.01</v>
      </c>
      <c r="BF102">
        <v>1160000</v>
      </c>
      <c r="BG102" t="s">
        <v>423</v>
      </c>
      <c r="BH102">
        <v>1</v>
      </c>
      <c r="BI102" t="s">
        <v>424</v>
      </c>
      <c r="BJ102" t="s">
        <v>758</v>
      </c>
      <c r="BL102" s="3">
        <v>46157</v>
      </c>
      <c r="BM102" s="3">
        <v>46157</v>
      </c>
      <c r="BP102">
        <v>95</v>
      </c>
      <c r="BQ102" t="s">
        <v>305</v>
      </c>
      <c r="BR102">
        <v>1126100000</v>
      </c>
      <c r="BS102" t="s">
        <v>425</v>
      </c>
      <c r="CD102" s="4" t="s">
        <v>1204</v>
      </c>
      <c r="CF102" s="4" t="s">
        <v>1204</v>
      </c>
      <c r="CG102" t="s">
        <v>426</v>
      </c>
      <c r="CH102" s="3">
        <v>46203</v>
      </c>
      <c r="CI102" s="4" t="s">
        <v>919</v>
      </c>
    </row>
    <row r="103" spans="1:87" ht="90" x14ac:dyDescent="0.25">
      <c r="A103">
        <v>2026</v>
      </c>
      <c r="B103" s="6">
        <v>46113</v>
      </c>
      <c r="C103" s="6">
        <v>46203</v>
      </c>
      <c r="D103" t="s">
        <v>193</v>
      </c>
      <c r="E103" t="s">
        <v>197</v>
      </c>
      <c r="F103" t="s">
        <v>200</v>
      </c>
      <c r="G103">
        <v>7367</v>
      </c>
      <c r="I103" s="4" t="s">
        <v>570</v>
      </c>
      <c r="J103" s="4" t="s">
        <v>1205</v>
      </c>
      <c r="K103">
        <v>96</v>
      </c>
      <c r="N103" t="s">
        <v>758</v>
      </c>
      <c r="O103">
        <v>96</v>
      </c>
      <c r="Z103" t="s">
        <v>205</v>
      </c>
      <c r="AA103" s="4" t="s">
        <v>1335</v>
      </c>
      <c r="AB103">
        <v>62</v>
      </c>
      <c r="AC103" t="s">
        <v>990</v>
      </c>
      <c r="AD103" t="s">
        <v>213</v>
      </c>
      <c r="AE103" t="s">
        <v>991</v>
      </c>
      <c r="AF103">
        <v>601</v>
      </c>
      <c r="AH103" t="s">
        <v>238</v>
      </c>
      <c r="AI103" t="s">
        <v>992</v>
      </c>
      <c r="AJ103">
        <v>110200001</v>
      </c>
      <c r="AK103" t="s">
        <v>993</v>
      </c>
      <c r="AL103">
        <v>20</v>
      </c>
      <c r="AM103" t="s">
        <v>993</v>
      </c>
      <c r="AN103">
        <v>11</v>
      </c>
      <c r="AO103" t="s">
        <v>275</v>
      </c>
      <c r="AP103">
        <v>37328</v>
      </c>
      <c r="AQ103" t="s">
        <v>419</v>
      </c>
      <c r="AR103" t="s">
        <v>419</v>
      </c>
      <c r="AS103" t="s">
        <v>419</v>
      </c>
      <c r="AT103" t="s">
        <v>419</v>
      </c>
      <c r="AU103" t="s">
        <v>915</v>
      </c>
      <c r="AV103" t="s">
        <v>994</v>
      </c>
      <c r="AW103" t="s">
        <v>917</v>
      </c>
      <c r="AX103" t="s">
        <v>994</v>
      </c>
      <c r="BC103">
        <v>347.58</v>
      </c>
      <c r="BD103">
        <v>403.2</v>
      </c>
      <c r="BE103">
        <v>0.01</v>
      </c>
      <c r="BF103">
        <v>1160000</v>
      </c>
      <c r="BG103" t="s">
        <v>423</v>
      </c>
      <c r="BH103">
        <v>1</v>
      </c>
      <c r="BI103" t="s">
        <v>424</v>
      </c>
      <c r="BJ103" t="s">
        <v>758</v>
      </c>
      <c r="BL103" s="3">
        <v>46157</v>
      </c>
      <c r="BM103" s="3">
        <v>46157</v>
      </c>
      <c r="BP103">
        <v>96</v>
      </c>
      <c r="BQ103" t="s">
        <v>305</v>
      </c>
      <c r="BR103">
        <v>1126100000</v>
      </c>
      <c r="BS103" t="s">
        <v>425</v>
      </c>
      <c r="CD103" s="4" t="s">
        <v>1205</v>
      </c>
      <c r="CF103" s="4" t="s">
        <v>1205</v>
      </c>
      <c r="CG103" t="s">
        <v>426</v>
      </c>
      <c r="CH103" s="3">
        <v>46203</v>
      </c>
      <c r="CI103" s="4" t="s">
        <v>919</v>
      </c>
    </row>
    <row r="104" spans="1:87" ht="90" x14ac:dyDescent="0.25">
      <c r="A104">
        <v>2026</v>
      </c>
      <c r="B104" s="6">
        <v>46113</v>
      </c>
      <c r="C104" s="6">
        <v>46203</v>
      </c>
      <c r="D104" t="s">
        <v>193</v>
      </c>
      <c r="E104" t="s">
        <v>197</v>
      </c>
      <c r="F104" t="s">
        <v>200</v>
      </c>
      <c r="G104">
        <v>7429</v>
      </c>
      <c r="I104" s="4" t="s">
        <v>570</v>
      </c>
      <c r="J104" s="4" t="s">
        <v>1206</v>
      </c>
      <c r="K104">
        <v>97</v>
      </c>
      <c r="N104" t="s">
        <v>765</v>
      </c>
      <c r="O104">
        <v>97</v>
      </c>
      <c r="Z104" t="s">
        <v>205</v>
      </c>
      <c r="AA104" s="4" t="s">
        <v>1335</v>
      </c>
      <c r="AB104">
        <v>63</v>
      </c>
      <c r="AC104" t="s">
        <v>990</v>
      </c>
      <c r="AD104" t="s">
        <v>213</v>
      </c>
      <c r="AE104" t="s">
        <v>991</v>
      </c>
      <c r="AF104">
        <v>601</v>
      </c>
      <c r="AH104" t="s">
        <v>238</v>
      </c>
      <c r="AI104" t="s">
        <v>992</v>
      </c>
      <c r="AJ104">
        <v>110200001</v>
      </c>
      <c r="AK104" t="s">
        <v>993</v>
      </c>
      <c r="AL104">
        <v>20</v>
      </c>
      <c r="AM104" t="s">
        <v>993</v>
      </c>
      <c r="AN104">
        <v>11</v>
      </c>
      <c r="AO104" t="s">
        <v>275</v>
      </c>
      <c r="AP104">
        <v>37328</v>
      </c>
      <c r="AQ104" t="s">
        <v>419</v>
      </c>
      <c r="AR104" t="s">
        <v>419</v>
      </c>
      <c r="AS104" t="s">
        <v>419</v>
      </c>
      <c r="AT104" t="s">
        <v>419</v>
      </c>
      <c r="AU104" t="s">
        <v>915</v>
      </c>
      <c r="AV104" t="s">
        <v>996</v>
      </c>
      <c r="AW104" t="s">
        <v>917</v>
      </c>
      <c r="AX104" t="s">
        <v>996</v>
      </c>
      <c r="BC104">
        <v>527.29999999999995</v>
      </c>
      <c r="BD104">
        <v>611.66999999999996</v>
      </c>
      <c r="BE104">
        <v>0.01</v>
      </c>
      <c r="BF104">
        <v>1160000</v>
      </c>
      <c r="BG104" t="s">
        <v>423</v>
      </c>
      <c r="BH104">
        <v>1</v>
      </c>
      <c r="BI104" t="s">
        <v>424</v>
      </c>
      <c r="BJ104" t="s">
        <v>765</v>
      </c>
      <c r="BL104" s="3">
        <v>46177</v>
      </c>
      <c r="BM104" s="3">
        <v>46177</v>
      </c>
      <c r="BP104">
        <v>97</v>
      </c>
      <c r="BQ104" t="s">
        <v>305</v>
      </c>
      <c r="BR104">
        <v>1126100000</v>
      </c>
      <c r="BS104" t="s">
        <v>425</v>
      </c>
      <c r="CD104" s="4" t="s">
        <v>1206</v>
      </c>
      <c r="CF104" s="4" t="s">
        <v>1206</v>
      </c>
      <c r="CG104" t="s">
        <v>426</v>
      </c>
      <c r="CH104" s="3">
        <v>46203</v>
      </c>
      <c r="CI104" s="4" t="s">
        <v>919</v>
      </c>
    </row>
    <row r="105" spans="1:87" ht="90" x14ac:dyDescent="0.25">
      <c r="A105">
        <v>2026</v>
      </c>
      <c r="B105" s="6">
        <v>46113</v>
      </c>
      <c r="C105" s="6">
        <v>46203</v>
      </c>
      <c r="D105" t="s">
        <v>193</v>
      </c>
      <c r="E105" t="s">
        <v>197</v>
      </c>
      <c r="F105" t="s">
        <v>200</v>
      </c>
      <c r="G105">
        <v>6936</v>
      </c>
      <c r="I105" s="4" t="s">
        <v>570</v>
      </c>
      <c r="J105" s="4" t="s">
        <v>1207</v>
      </c>
      <c r="K105">
        <v>98</v>
      </c>
      <c r="N105" t="s">
        <v>766</v>
      </c>
      <c r="O105">
        <v>98</v>
      </c>
      <c r="Z105" t="s">
        <v>204</v>
      </c>
      <c r="AA105" s="4" t="s">
        <v>970</v>
      </c>
      <c r="AB105">
        <v>64</v>
      </c>
      <c r="AC105" t="s">
        <v>971</v>
      </c>
      <c r="AD105" t="s">
        <v>213</v>
      </c>
      <c r="AE105" t="s">
        <v>972</v>
      </c>
      <c r="AF105">
        <v>207</v>
      </c>
      <c r="AH105" t="s">
        <v>238</v>
      </c>
      <c r="AI105" t="s">
        <v>973</v>
      </c>
      <c r="AJ105">
        <v>110180001</v>
      </c>
      <c r="AK105" t="s">
        <v>974</v>
      </c>
      <c r="AL105">
        <v>18</v>
      </c>
      <c r="AM105" t="s">
        <v>974</v>
      </c>
      <c r="AN105">
        <v>11</v>
      </c>
      <c r="AO105" t="s">
        <v>275</v>
      </c>
      <c r="AP105">
        <v>38470</v>
      </c>
      <c r="AQ105" t="s">
        <v>419</v>
      </c>
      <c r="AR105" t="s">
        <v>419</v>
      </c>
      <c r="AS105" t="s">
        <v>419</v>
      </c>
      <c r="AT105" t="s">
        <v>419</v>
      </c>
      <c r="AU105" t="s">
        <v>915</v>
      </c>
      <c r="AV105" t="s">
        <v>997</v>
      </c>
      <c r="AW105" t="s">
        <v>917</v>
      </c>
      <c r="AX105" t="s">
        <v>997</v>
      </c>
      <c r="BC105">
        <v>11220</v>
      </c>
      <c r="BD105">
        <v>13015.2</v>
      </c>
      <c r="BE105">
        <v>0.01</v>
      </c>
      <c r="BF105">
        <v>1160000</v>
      </c>
      <c r="BG105" t="s">
        <v>423</v>
      </c>
      <c r="BH105">
        <v>1</v>
      </c>
      <c r="BI105" t="s">
        <v>424</v>
      </c>
      <c r="BJ105" t="s">
        <v>766</v>
      </c>
      <c r="BL105" s="3">
        <v>46154</v>
      </c>
      <c r="BM105" s="3">
        <v>46154</v>
      </c>
      <c r="BP105">
        <v>98</v>
      </c>
      <c r="BQ105" t="s">
        <v>304</v>
      </c>
      <c r="BR105">
        <v>2526822100</v>
      </c>
      <c r="BS105" t="s">
        <v>918</v>
      </c>
      <c r="CD105" s="4" t="s">
        <v>1207</v>
      </c>
      <c r="CF105" s="4" t="s">
        <v>1207</v>
      </c>
      <c r="CG105" t="s">
        <v>426</v>
      </c>
      <c r="CH105" s="3">
        <v>46203</v>
      </c>
      <c r="CI105" s="4" t="s">
        <v>919</v>
      </c>
    </row>
    <row r="106" spans="1:87" ht="90" x14ac:dyDescent="0.25">
      <c r="A106">
        <v>2026</v>
      </c>
      <c r="B106" s="6">
        <v>46113</v>
      </c>
      <c r="C106" s="6">
        <v>46203</v>
      </c>
      <c r="D106" t="s">
        <v>193</v>
      </c>
      <c r="E106" t="s">
        <v>197</v>
      </c>
      <c r="F106" t="s">
        <v>200</v>
      </c>
      <c r="G106">
        <v>5551</v>
      </c>
      <c r="I106" s="4" t="s">
        <v>570</v>
      </c>
      <c r="J106" s="4" t="s">
        <v>1208</v>
      </c>
      <c r="K106">
        <v>99</v>
      </c>
      <c r="N106" t="s">
        <v>767</v>
      </c>
      <c r="O106">
        <v>99</v>
      </c>
      <c r="Z106" t="s">
        <v>204</v>
      </c>
      <c r="AA106" s="4" t="s">
        <v>970</v>
      </c>
      <c r="AB106">
        <v>65</v>
      </c>
      <c r="AC106" t="s">
        <v>971</v>
      </c>
      <c r="AD106" t="s">
        <v>213</v>
      </c>
      <c r="AE106" t="s">
        <v>972</v>
      </c>
      <c r="AF106">
        <v>207</v>
      </c>
      <c r="AH106" t="s">
        <v>238</v>
      </c>
      <c r="AI106" t="s">
        <v>973</v>
      </c>
      <c r="AJ106">
        <v>110180001</v>
      </c>
      <c r="AK106" t="s">
        <v>974</v>
      </c>
      <c r="AL106">
        <v>18</v>
      </c>
      <c r="AM106" t="s">
        <v>974</v>
      </c>
      <c r="AN106">
        <v>11</v>
      </c>
      <c r="AO106" t="s">
        <v>275</v>
      </c>
      <c r="AP106">
        <v>38470</v>
      </c>
      <c r="AQ106" t="s">
        <v>419</v>
      </c>
      <c r="AR106" t="s">
        <v>419</v>
      </c>
      <c r="AS106" t="s">
        <v>419</v>
      </c>
      <c r="AT106" t="s">
        <v>419</v>
      </c>
      <c r="AU106" t="s">
        <v>915</v>
      </c>
      <c r="AV106" t="s">
        <v>997</v>
      </c>
      <c r="AW106" t="s">
        <v>917</v>
      </c>
      <c r="AX106" t="s">
        <v>997</v>
      </c>
      <c r="BC106">
        <v>11380</v>
      </c>
      <c r="BD106">
        <v>13200.8</v>
      </c>
      <c r="BE106">
        <v>0.01</v>
      </c>
      <c r="BF106">
        <v>1160000</v>
      </c>
      <c r="BG106" t="s">
        <v>423</v>
      </c>
      <c r="BH106">
        <v>1</v>
      </c>
      <c r="BI106" t="s">
        <v>424</v>
      </c>
      <c r="BJ106" t="s">
        <v>767</v>
      </c>
      <c r="BL106" s="3">
        <v>46154</v>
      </c>
      <c r="BM106" s="3">
        <v>46154</v>
      </c>
      <c r="BP106">
        <v>99</v>
      </c>
      <c r="BQ106" t="s">
        <v>304</v>
      </c>
      <c r="BR106">
        <v>2526822100</v>
      </c>
      <c r="BS106" t="s">
        <v>918</v>
      </c>
      <c r="CD106" s="4" t="s">
        <v>1208</v>
      </c>
      <c r="CF106" s="4" t="s">
        <v>1208</v>
      </c>
      <c r="CG106" t="s">
        <v>426</v>
      </c>
      <c r="CH106" s="3">
        <v>46203</v>
      </c>
      <c r="CI106" s="4" t="s">
        <v>919</v>
      </c>
    </row>
    <row r="107" spans="1:87" ht="90" x14ac:dyDescent="0.25">
      <c r="A107">
        <v>2026</v>
      </c>
      <c r="B107" s="6">
        <v>46113</v>
      </c>
      <c r="C107" s="6">
        <v>46203</v>
      </c>
      <c r="D107" t="s">
        <v>193</v>
      </c>
      <c r="E107" t="s">
        <v>197</v>
      </c>
      <c r="F107" t="s">
        <v>200</v>
      </c>
      <c r="G107">
        <v>7301</v>
      </c>
      <c r="I107" s="4" t="s">
        <v>570</v>
      </c>
      <c r="J107" s="4" t="s">
        <v>1209</v>
      </c>
      <c r="K107">
        <v>100</v>
      </c>
      <c r="N107" t="s">
        <v>768</v>
      </c>
      <c r="O107">
        <v>100</v>
      </c>
      <c r="Z107" t="s">
        <v>204</v>
      </c>
      <c r="AA107" s="4" t="s">
        <v>970</v>
      </c>
      <c r="AB107">
        <v>66</v>
      </c>
      <c r="AC107" t="s">
        <v>971</v>
      </c>
      <c r="AD107" t="s">
        <v>213</v>
      </c>
      <c r="AE107" t="s">
        <v>972</v>
      </c>
      <c r="AF107">
        <v>207</v>
      </c>
      <c r="AH107" t="s">
        <v>238</v>
      </c>
      <c r="AI107" t="s">
        <v>973</v>
      </c>
      <c r="AJ107">
        <v>110180001</v>
      </c>
      <c r="AK107" t="s">
        <v>974</v>
      </c>
      <c r="AL107">
        <v>18</v>
      </c>
      <c r="AM107" t="s">
        <v>974</v>
      </c>
      <c r="AN107">
        <v>11</v>
      </c>
      <c r="AO107" t="s">
        <v>275</v>
      </c>
      <c r="AP107">
        <v>38470</v>
      </c>
      <c r="AQ107" t="s">
        <v>419</v>
      </c>
      <c r="AR107" t="s">
        <v>419</v>
      </c>
      <c r="AS107" t="s">
        <v>419</v>
      </c>
      <c r="AT107" t="s">
        <v>419</v>
      </c>
      <c r="AU107" t="s">
        <v>915</v>
      </c>
      <c r="AV107" t="s">
        <v>997</v>
      </c>
      <c r="AW107" t="s">
        <v>917</v>
      </c>
      <c r="AX107" t="s">
        <v>997</v>
      </c>
      <c r="BC107">
        <v>28440</v>
      </c>
      <c r="BD107">
        <v>32990.400000000001</v>
      </c>
      <c r="BE107">
        <v>0.01</v>
      </c>
      <c r="BF107">
        <v>1160000</v>
      </c>
      <c r="BG107" t="s">
        <v>423</v>
      </c>
      <c r="BH107">
        <v>1</v>
      </c>
      <c r="BI107" t="s">
        <v>424</v>
      </c>
      <c r="BJ107" t="s">
        <v>768</v>
      </c>
      <c r="BL107" s="3">
        <v>46120</v>
      </c>
      <c r="BM107" s="3">
        <v>46120</v>
      </c>
      <c r="BP107">
        <v>100</v>
      </c>
      <c r="BQ107" t="s">
        <v>304</v>
      </c>
      <c r="BR107">
        <v>2526822100</v>
      </c>
      <c r="BS107" t="s">
        <v>918</v>
      </c>
      <c r="CD107" s="4" t="s">
        <v>1209</v>
      </c>
      <c r="CF107" s="4" t="s">
        <v>1209</v>
      </c>
      <c r="CG107" t="s">
        <v>426</v>
      </c>
      <c r="CH107" s="3">
        <v>46203</v>
      </c>
      <c r="CI107" s="4" t="s">
        <v>919</v>
      </c>
    </row>
    <row r="108" spans="1:87" ht="90" x14ac:dyDescent="0.25">
      <c r="A108">
        <v>2026</v>
      </c>
      <c r="B108" s="6">
        <v>46113</v>
      </c>
      <c r="C108" s="6">
        <v>46203</v>
      </c>
      <c r="D108" t="s">
        <v>193</v>
      </c>
      <c r="E108" t="s">
        <v>197</v>
      </c>
      <c r="F108" t="s">
        <v>200</v>
      </c>
      <c r="G108">
        <v>6934</v>
      </c>
      <c r="I108" s="4" t="s">
        <v>570</v>
      </c>
      <c r="J108" s="4" t="s">
        <v>1210</v>
      </c>
      <c r="K108">
        <v>101</v>
      </c>
      <c r="N108" t="s">
        <v>769</v>
      </c>
      <c r="O108">
        <v>101</v>
      </c>
      <c r="Z108" t="s">
        <v>204</v>
      </c>
      <c r="AA108" s="4" t="s">
        <v>970</v>
      </c>
      <c r="AB108">
        <v>67</v>
      </c>
      <c r="AC108" t="s">
        <v>971</v>
      </c>
      <c r="AD108" t="s">
        <v>213</v>
      </c>
      <c r="AE108" t="s">
        <v>972</v>
      </c>
      <c r="AF108">
        <v>207</v>
      </c>
      <c r="AH108" t="s">
        <v>238</v>
      </c>
      <c r="AI108" t="s">
        <v>973</v>
      </c>
      <c r="AJ108">
        <v>110180001</v>
      </c>
      <c r="AK108" t="s">
        <v>974</v>
      </c>
      <c r="AL108">
        <v>18</v>
      </c>
      <c r="AM108" t="s">
        <v>974</v>
      </c>
      <c r="AN108">
        <v>11</v>
      </c>
      <c r="AO108" t="s">
        <v>275</v>
      </c>
      <c r="AP108">
        <v>38470</v>
      </c>
      <c r="AQ108" t="s">
        <v>419</v>
      </c>
      <c r="AR108" t="s">
        <v>419</v>
      </c>
      <c r="AS108" t="s">
        <v>419</v>
      </c>
      <c r="AT108" t="s">
        <v>419</v>
      </c>
      <c r="AU108" t="s">
        <v>915</v>
      </c>
      <c r="AV108" t="s">
        <v>997</v>
      </c>
      <c r="AW108" t="s">
        <v>917</v>
      </c>
      <c r="AX108" t="s">
        <v>997</v>
      </c>
      <c r="BC108">
        <v>9957</v>
      </c>
      <c r="BD108">
        <v>11550.12</v>
      </c>
      <c r="BE108">
        <v>0.01</v>
      </c>
      <c r="BF108">
        <v>1160000</v>
      </c>
      <c r="BG108" t="s">
        <v>423</v>
      </c>
      <c r="BH108">
        <v>1</v>
      </c>
      <c r="BI108" t="s">
        <v>424</v>
      </c>
      <c r="BJ108" t="s">
        <v>769</v>
      </c>
      <c r="BL108" s="3">
        <v>46154</v>
      </c>
      <c r="BM108" s="3">
        <v>46154</v>
      </c>
      <c r="BP108">
        <v>101</v>
      </c>
      <c r="BQ108" t="s">
        <v>304</v>
      </c>
      <c r="BR108">
        <v>2526822100</v>
      </c>
      <c r="BS108" t="s">
        <v>918</v>
      </c>
      <c r="CD108" s="4" t="s">
        <v>1210</v>
      </c>
      <c r="CF108" s="4" t="s">
        <v>1210</v>
      </c>
      <c r="CG108" t="s">
        <v>426</v>
      </c>
      <c r="CH108" s="3">
        <v>46203</v>
      </c>
      <c r="CI108" s="4" t="s">
        <v>919</v>
      </c>
    </row>
    <row r="109" spans="1:87" ht="90" x14ac:dyDescent="0.25">
      <c r="A109">
        <v>2026</v>
      </c>
      <c r="B109" s="6">
        <v>46113</v>
      </c>
      <c r="C109" s="6">
        <v>46203</v>
      </c>
      <c r="D109" t="s">
        <v>193</v>
      </c>
      <c r="E109" t="s">
        <v>197</v>
      </c>
      <c r="F109" t="s">
        <v>200</v>
      </c>
      <c r="G109">
        <v>7345</v>
      </c>
      <c r="I109" s="4" t="s">
        <v>570</v>
      </c>
      <c r="J109" s="4" t="s">
        <v>1211</v>
      </c>
      <c r="K109">
        <v>102</v>
      </c>
      <c r="N109" t="s">
        <v>767</v>
      </c>
      <c r="O109">
        <v>102</v>
      </c>
      <c r="Z109" t="s">
        <v>204</v>
      </c>
      <c r="AA109" s="4" t="s">
        <v>970</v>
      </c>
      <c r="AB109">
        <v>68</v>
      </c>
      <c r="AC109" t="s">
        <v>971</v>
      </c>
      <c r="AD109" t="s">
        <v>213</v>
      </c>
      <c r="AE109" t="s">
        <v>972</v>
      </c>
      <c r="AF109">
        <v>207</v>
      </c>
      <c r="AH109" t="s">
        <v>238</v>
      </c>
      <c r="AI109" t="s">
        <v>973</v>
      </c>
      <c r="AJ109">
        <v>110180001</v>
      </c>
      <c r="AK109" t="s">
        <v>974</v>
      </c>
      <c r="AL109">
        <v>18</v>
      </c>
      <c r="AM109" t="s">
        <v>974</v>
      </c>
      <c r="AN109">
        <v>11</v>
      </c>
      <c r="AO109" t="s">
        <v>275</v>
      </c>
      <c r="AP109">
        <v>38470</v>
      </c>
      <c r="AQ109" t="s">
        <v>419</v>
      </c>
      <c r="AR109" t="s">
        <v>419</v>
      </c>
      <c r="AS109" t="s">
        <v>419</v>
      </c>
      <c r="AT109" t="s">
        <v>419</v>
      </c>
      <c r="AU109" t="s">
        <v>915</v>
      </c>
      <c r="AV109" t="s">
        <v>998</v>
      </c>
      <c r="AW109" t="s">
        <v>917</v>
      </c>
      <c r="AX109" t="s">
        <v>998</v>
      </c>
      <c r="BC109">
        <v>991.84</v>
      </c>
      <c r="BD109">
        <v>1150.53</v>
      </c>
      <c r="BE109">
        <v>0.01</v>
      </c>
      <c r="BF109">
        <v>1160000</v>
      </c>
      <c r="BG109" t="s">
        <v>423</v>
      </c>
      <c r="BH109">
        <v>1</v>
      </c>
      <c r="BI109" t="s">
        <v>424</v>
      </c>
      <c r="BJ109" t="s">
        <v>767</v>
      </c>
      <c r="BL109" s="3">
        <v>46154</v>
      </c>
      <c r="BM109" s="3">
        <v>46154</v>
      </c>
      <c r="BP109">
        <v>102</v>
      </c>
      <c r="BQ109" t="s">
        <v>304</v>
      </c>
      <c r="BR109">
        <v>2526822100</v>
      </c>
      <c r="BS109" t="s">
        <v>918</v>
      </c>
      <c r="CD109" s="4" t="s">
        <v>1211</v>
      </c>
      <c r="CF109" s="4" t="s">
        <v>1211</v>
      </c>
      <c r="CG109" t="s">
        <v>426</v>
      </c>
      <c r="CH109" s="3">
        <v>46203</v>
      </c>
      <c r="CI109" s="4" t="s">
        <v>919</v>
      </c>
    </row>
    <row r="110" spans="1:87" ht="90" x14ac:dyDescent="0.25">
      <c r="A110">
        <v>2026</v>
      </c>
      <c r="B110" s="6">
        <v>46113</v>
      </c>
      <c r="C110" s="6">
        <v>46203</v>
      </c>
      <c r="D110" t="s">
        <v>193</v>
      </c>
      <c r="E110" t="s">
        <v>197</v>
      </c>
      <c r="F110" t="s">
        <v>200</v>
      </c>
      <c r="G110">
        <v>7373</v>
      </c>
      <c r="I110" s="4" t="s">
        <v>570</v>
      </c>
      <c r="J110" s="4" t="s">
        <v>1212</v>
      </c>
      <c r="K110">
        <v>103</v>
      </c>
      <c r="N110" t="s">
        <v>770</v>
      </c>
      <c r="O110">
        <v>103</v>
      </c>
      <c r="Z110" t="s">
        <v>205</v>
      </c>
      <c r="AA110" s="4" t="s">
        <v>1325</v>
      </c>
      <c r="AB110">
        <v>69</v>
      </c>
      <c r="AC110" t="s">
        <v>999</v>
      </c>
      <c r="AD110" t="s">
        <v>232</v>
      </c>
      <c r="AE110" t="s">
        <v>1326</v>
      </c>
      <c r="AF110">
        <v>428</v>
      </c>
      <c r="AG110" t="s">
        <v>1327</v>
      </c>
      <c r="AH110" t="s">
        <v>238</v>
      </c>
      <c r="AI110" t="s">
        <v>1328</v>
      </c>
      <c r="AJ110" t="s">
        <v>1329</v>
      </c>
      <c r="AK110" t="s">
        <v>1330</v>
      </c>
      <c r="AL110">
        <v>4</v>
      </c>
      <c r="AM110" t="s">
        <v>1331</v>
      </c>
      <c r="AN110">
        <v>9</v>
      </c>
      <c r="AO110" t="s">
        <v>301</v>
      </c>
      <c r="AP110">
        <v>5348</v>
      </c>
      <c r="AQ110" t="s">
        <v>419</v>
      </c>
      <c r="AR110" t="s">
        <v>419</v>
      </c>
      <c r="AS110" t="s">
        <v>419</v>
      </c>
      <c r="AT110" t="s">
        <v>419</v>
      </c>
      <c r="AU110" t="s">
        <v>915</v>
      </c>
      <c r="AV110" t="s">
        <v>1000</v>
      </c>
      <c r="AW110" t="s">
        <v>917</v>
      </c>
      <c r="AX110" t="s">
        <v>1000</v>
      </c>
      <c r="BC110">
        <v>290</v>
      </c>
      <c r="BD110">
        <v>290</v>
      </c>
      <c r="BE110">
        <v>0.01</v>
      </c>
      <c r="BF110">
        <v>1160000</v>
      </c>
      <c r="BG110" t="s">
        <v>423</v>
      </c>
      <c r="BH110">
        <v>1</v>
      </c>
      <c r="BI110" t="s">
        <v>424</v>
      </c>
      <c r="BJ110" t="s">
        <v>770</v>
      </c>
      <c r="BL110" s="3">
        <v>46126</v>
      </c>
      <c r="BM110" s="3">
        <v>46126</v>
      </c>
      <c r="BP110">
        <v>103</v>
      </c>
      <c r="BQ110" t="s">
        <v>305</v>
      </c>
      <c r="BR110">
        <v>1126100000</v>
      </c>
      <c r="BS110" t="s">
        <v>425</v>
      </c>
      <c r="CD110" s="4" t="s">
        <v>1212</v>
      </c>
      <c r="CF110" s="4" t="s">
        <v>1212</v>
      </c>
      <c r="CG110" t="s">
        <v>426</v>
      </c>
      <c r="CH110" s="3">
        <v>46203</v>
      </c>
      <c r="CI110" s="4" t="s">
        <v>919</v>
      </c>
    </row>
    <row r="111" spans="1:87" ht="90" x14ac:dyDescent="0.25">
      <c r="A111">
        <v>2026</v>
      </c>
      <c r="B111" s="6">
        <v>46113</v>
      </c>
      <c r="C111" s="6">
        <v>46203</v>
      </c>
      <c r="D111" t="s">
        <v>193</v>
      </c>
      <c r="E111" t="s">
        <v>197</v>
      </c>
      <c r="F111" t="s">
        <v>200</v>
      </c>
      <c r="G111">
        <v>7005</v>
      </c>
      <c r="I111" s="4" t="s">
        <v>570</v>
      </c>
      <c r="J111" s="4" t="s">
        <v>1213</v>
      </c>
      <c r="K111">
        <v>104</v>
      </c>
      <c r="N111" t="s">
        <v>770</v>
      </c>
      <c r="O111">
        <v>104</v>
      </c>
      <c r="Z111" t="s">
        <v>205</v>
      </c>
      <c r="AA111" s="4" t="s">
        <v>1325</v>
      </c>
      <c r="AB111">
        <v>70</v>
      </c>
      <c r="AC111" t="s">
        <v>999</v>
      </c>
      <c r="AD111" t="s">
        <v>232</v>
      </c>
      <c r="AE111" t="s">
        <v>1326</v>
      </c>
      <c r="AF111">
        <v>428</v>
      </c>
      <c r="AG111" t="s">
        <v>1327</v>
      </c>
      <c r="AH111" t="s">
        <v>238</v>
      </c>
      <c r="AI111" t="s">
        <v>1328</v>
      </c>
      <c r="AJ111" t="s">
        <v>1329</v>
      </c>
      <c r="AK111" t="s">
        <v>1330</v>
      </c>
      <c r="AL111">
        <v>4</v>
      </c>
      <c r="AM111" t="s">
        <v>1331</v>
      </c>
      <c r="AN111">
        <v>9</v>
      </c>
      <c r="AO111" t="s">
        <v>301</v>
      </c>
      <c r="AP111">
        <v>5348</v>
      </c>
      <c r="AQ111" t="s">
        <v>419</v>
      </c>
      <c r="AR111" t="s">
        <v>419</v>
      </c>
      <c r="AS111" t="s">
        <v>419</v>
      </c>
      <c r="AT111" t="s">
        <v>419</v>
      </c>
      <c r="AU111" t="s">
        <v>915</v>
      </c>
      <c r="AV111" t="s">
        <v>1000</v>
      </c>
      <c r="AW111" t="s">
        <v>917</v>
      </c>
      <c r="AX111" t="s">
        <v>1000</v>
      </c>
      <c r="BC111">
        <v>342</v>
      </c>
      <c r="BD111">
        <v>342</v>
      </c>
      <c r="BE111">
        <v>0.01</v>
      </c>
      <c r="BF111">
        <v>1160000</v>
      </c>
      <c r="BG111" t="s">
        <v>423</v>
      </c>
      <c r="BH111">
        <v>1</v>
      </c>
      <c r="BI111" t="s">
        <v>424</v>
      </c>
      <c r="BJ111" t="s">
        <v>770</v>
      </c>
      <c r="BL111" s="3">
        <v>46157</v>
      </c>
      <c r="BM111" s="3">
        <v>46157</v>
      </c>
      <c r="BP111">
        <v>104</v>
      </c>
      <c r="BQ111" t="s">
        <v>305</v>
      </c>
      <c r="BR111">
        <v>1126100000</v>
      </c>
      <c r="BS111" t="s">
        <v>425</v>
      </c>
      <c r="CD111" s="4" t="s">
        <v>1213</v>
      </c>
      <c r="CF111" s="4" t="s">
        <v>1213</v>
      </c>
      <c r="CG111" t="s">
        <v>426</v>
      </c>
      <c r="CH111" s="3">
        <v>46203</v>
      </c>
      <c r="CI111" s="4" t="s">
        <v>919</v>
      </c>
    </row>
    <row r="112" spans="1:87" ht="90" x14ac:dyDescent="0.25">
      <c r="A112">
        <v>2026</v>
      </c>
      <c r="B112" s="6">
        <v>46113</v>
      </c>
      <c r="C112" s="6">
        <v>46203</v>
      </c>
      <c r="D112" t="s">
        <v>193</v>
      </c>
      <c r="E112" t="s">
        <v>197</v>
      </c>
      <c r="F112" t="s">
        <v>200</v>
      </c>
      <c r="G112">
        <v>7355</v>
      </c>
      <c r="I112" s="4" t="s">
        <v>570</v>
      </c>
      <c r="J112" s="4" t="s">
        <v>1214</v>
      </c>
      <c r="K112">
        <v>105</v>
      </c>
      <c r="N112" t="s">
        <v>771</v>
      </c>
      <c r="O112">
        <v>105</v>
      </c>
      <c r="W112" t="s">
        <v>1001</v>
      </c>
      <c r="X112" t="s">
        <v>1002</v>
      </c>
      <c r="Y112" t="s">
        <v>1003</v>
      </c>
      <c r="Z112" t="s">
        <v>205</v>
      </c>
      <c r="AA112" s="4" t="s">
        <v>1004</v>
      </c>
      <c r="AC112" t="s">
        <v>1005</v>
      </c>
      <c r="AD112" t="s">
        <v>213</v>
      </c>
      <c r="AE112" t="s">
        <v>1006</v>
      </c>
      <c r="AF112">
        <v>111</v>
      </c>
      <c r="AH112" t="s">
        <v>238</v>
      </c>
      <c r="AI112" t="s">
        <v>1007</v>
      </c>
      <c r="AJ112">
        <v>110270161</v>
      </c>
      <c r="AK112" t="s">
        <v>619</v>
      </c>
      <c r="AL112">
        <v>27</v>
      </c>
      <c r="AM112" t="s">
        <v>619</v>
      </c>
      <c r="AN112">
        <v>11</v>
      </c>
      <c r="AO112" t="s">
        <v>275</v>
      </c>
      <c r="AP112">
        <v>36720</v>
      </c>
      <c r="AQ112" t="s">
        <v>419</v>
      </c>
      <c r="AR112" t="s">
        <v>419</v>
      </c>
      <c r="AS112" t="s">
        <v>419</v>
      </c>
      <c r="AT112" t="s">
        <v>419</v>
      </c>
      <c r="AU112" t="s">
        <v>915</v>
      </c>
      <c r="AV112" t="s">
        <v>1008</v>
      </c>
      <c r="AW112" t="s">
        <v>917</v>
      </c>
      <c r="AX112" t="s">
        <v>1008</v>
      </c>
      <c r="BC112">
        <v>102025.86</v>
      </c>
      <c r="BD112">
        <v>118350</v>
      </c>
      <c r="BE112">
        <v>0.01</v>
      </c>
      <c r="BF112">
        <v>1160000</v>
      </c>
      <c r="BG112" t="s">
        <v>423</v>
      </c>
      <c r="BH112">
        <v>1</v>
      </c>
      <c r="BI112" t="s">
        <v>424</v>
      </c>
      <c r="BJ112" t="s">
        <v>771</v>
      </c>
      <c r="BL112" s="3">
        <v>46146</v>
      </c>
      <c r="BM112" s="3">
        <v>46146</v>
      </c>
      <c r="BP112">
        <v>105</v>
      </c>
      <c r="BQ112" t="s">
        <v>304</v>
      </c>
      <c r="BR112">
        <v>2526822100</v>
      </c>
      <c r="BS112" t="s">
        <v>918</v>
      </c>
      <c r="CD112" s="4" t="s">
        <v>1214</v>
      </c>
      <c r="CF112" s="4" t="s">
        <v>1214</v>
      </c>
      <c r="CG112" t="s">
        <v>426</v>
      </c>
      <c r="CH112" s="3">
        <v>46203</v>
      </c>
      <c r="CI112" s="4" t="s">
        <v>919</v>
      </c>
    </row>
    <row r="113" spans="1:87" ht="90" x14ac:dyDescent="0.25">
      <c r="A113">
        <v>2026</v>
      </c>
      <c r="B113" s="6">
        <v>46113</v>
      </c>
      <c r="C113" s="6">
        <v>46203</v>
      </c>
      <c r="D113" t="s">
        <v>193</v>
      </c>
      <c r="E113" t="s">
        <v>197</v>
      </c>
      <c r="F113" t="s">
        <v>200</v>
      </c>
      <c r="G113">
        <v>6093</v>
      </c>
      <c r="I113" s="4" t="s">
        <v>570</v>
      </c>
      <c r="J113" s="4" t="s">
        <v>1215</v>
      </c>
      <c r="K113">
        <v>106</v>
      </c>
      <c r="N113" t="s">
        <v>772</v>
      </c>
      <c r="O113">
        <v>106</v>
      </c>
      <c r="W113" t="s">
        <v>1001</v>
      </c>
      <c r="X113" t="s">
        <v>1002</v>
      </c>
      <c r="Y113" t="s">
        <v>1003</v>
      </c>
      <c r="Z113" t="s">
        <v>205</v>
      </c>
      <c r="AA113" s="4" t="s">
        <v>1004</v>
      </c>
      <c r="AC113" t="s">
        <v>1005</v>
      </c>
      <c r="AD113" t="s">
        <v>213</v>
      </c>
      <c r="AE113" t="s">
        <v>1006</v>
      </c>
      <c r="AF113">
        <v>111</v>
      </c>
      <c r="AH113" t="s">
        <v>238</v>
      </c>
      <c r="AI113" t="s">
        <v>1007</v>
      </c>
      <c r="AJ113">
        <v>110270161</v>
      </c>
      <c r="AK113" t="s">
        <v>619</v>
      </c>
      <c r="AL113">
        <v>27</v>
      </c>
      <c r="AM113" t="s">
        <v>619</v>
      </c>
      <c r="AN113">
        <v>11</v>
      </c>
      <c r="AO113" t="s">
        <v>275</v>
      </c>
      <c r="AP113">
        <v>36720</v>
      </c>
      <c r="AQ113" t="s">
        <v>419</v>
      </c>
      <c r="AR113" t="s">
        <v>419</v>
      </c>
      <c r="AS113" t="s">
        <v>419</v>
      </c>
      <c r="AT113" t="s">
        <v>419</v>
      </c>
      <c r="AU113" t="s">
        <v>915</v>
      </c>
      <c r="AV113" t="s">
        <v>1008</v>
      </c>
      <c r="AW113" t="s">
        <v>917</v>
      </c>
      <c r="AX113" t="s">
        <v>1008</v>
      </c>
      <c r="BC113">
        <v>4232.76</v>
      </c>
      <c r="BD113">
        <v>4910</v>
      </c>
      <c r="BE113">
        <v>0.01</v>
      </c>
      <c r="BF113">
        <v>1160000</v>
      </c>
      <c r="BG113" t="s">
        <v>423</v>
      </c>
      <c r="BH113">
        <v>1</v>
      </c>
      <c r="BI113" t="s">
        <v>424</v>
      </c>
      <c r="BJ113" t="s">
        <v>772</v>
      </c>
      <c r="BL113" s="3">
        <v>46146</v>
      </c>
      <c r="BM113" s="3">
        <v>46146</v>
      </c>
      <c r="BP113">
        <v>106</v>
      </c>
      <c r="BQ113" t="s">
        <v>304</v>
      </c>
      <c r="BR113">
        <v>2526822100</v>
      </c>
      <c r="BS113" t="s">
        <v>918</v>
      </c>
      <c r="CD113" s="4" t="s">
        <v>1215</v>
      </c>
      <c r="CF113" s="4" t="s">
        <v>1215</v>
      </c>
      <c r="CG113" t="s">
        <v>426</v>
      </c>
      <c r="CH113" s="3">
        <v>46203</v>
      </c>
      <c r="CI113" s="4" t="s">
        <v>919</v>
      </c>
    </row>
    <row r="114" spans="1:87" ht="90" x14ac:dyDescent="0.25">
      <c r="A114">
        <v>2026</v>
      </c>
      <c r="B114" s="6">
        <v>46113</v>
      </c>
      <c r="C114" s="6">
        <v>46203</v>
      </c>
      <c r="D114" t="s">
        <v>193</v>
      </c>
      <c r="E114" t="s">
        <v>197</v>
      </c>
      <c r="F114" t="s">
        <v>200</v>
      </c>
      <c r="G114">
        <v>7343</v>
      </c>
      <c r="I114" s="4" t="s">
        <v>570</v>
      </c>
      <c r="J114" s="4" t="s">
        <v>1216</v>
      </c>
      <c r="K114">
        <v>107</v>
      </c>
      <c r="N114" t="s">
        <v>773</v>
      </c>
      <c r="O114">
        <v>107</v>
      </c>
      <c r="W114" t="s">
        <v>1001</v>
      </c>
      <c r="X114" t="s">
        <v>1002</v>
      </c>
      <c r="Y114" t="s">
        <v>1003</v>
      </c>
      <c r="Z114" t="s">
        <v>205</v>
      </c>
      <c r="AA114" s="4" t="s">
        <v>1004</v>
      </c>
      <c r="AC114" t="s">
        <v>1005</v>
      </c>
      <c r="AD114" t="s">
        <v>213</v>
      </c>
      <c r="AE114" t="s">
        <v>1006</v>
      </c>
      <c r="AF114">
        <v>111</v>
      </c>
      <c r="AH114" t="s">
        <v>238</v>
      </c>
      <c r="AI114" t="s">
        <v>1007</v>
      </c>
      <c r="AJ114">
        <v>110270161</v>
      </c>
      <c r="AK114" t="s">
        <v>619</v>
      </c>
      <c r="AL114">
        <v>27</v>
      </c>
      <c r="AM114" t="s">
        <v>619</v>
      </c>
      <c r="AN114">
        <v>11</v>
      </c>
      <c r="AO114" t="s">
        <v>275</v>
      </c>
      <c r="AP114">
        <v>36720</v>
      </c>
      <c r="AQ114" t="s">
        <v>419</v>
      </c>
      <c r="AR114" t="s">
        <v>419</v>
      </c>
      <c r="AS114" t="s">
        <v>419</v>
      </c>
      <c r="AT114" t="s">
        <v>419</v>
      </c>
      <c r="AU114" t="s">
        <v>915</v>
      </c>
      <c r="AV114" t="s">
        <v>998</v>
      </c>
      <c r="AW114" t="s">
        <v>917</v>
      </c>
      <c r="AX114" t="s">
        <v>998</v>
      </c>
      <c r="BC114">
        <v>22431.03</v>
      </c>
      <c r="BD114">
        <v>26020</v>
      </c>
      <c r="BE114">
        <v>0.01</v>
      </c>
      <c r="BF114">
        <v>1160000</v>
      </c>
      <c r="BG114" t="s">
        <v>423</v>
      </c>
      <c r="BH114">
        <v>1</v>
      </c>
      <c r="BI114" t="s">
        <v>424</v>
      </c>
      <c r="BJ114" t="s">
        <v>773</v>
      </c>
      <c r="BL114" s="3">
        <v>46146</v>
      </c>
      <c r="BM114" s="3">
        <v>46146</v>
      </c>
      <c r="BP114">
        <v>107</v>
      </c>
      <c r="BQ114" t="s">
        <v>304</v>
      </c>
      <c r="BR114">
        <v>2526822100</v>
      </c>
      <c r="BS114" t="s">
        <v>918</v>
      </c>
      <c r="CD114" s="4" t="s">
        <v>1216</v>
      </c>
      <c r="CF114" s="4" t="s">
        <v>1216</v>
      </c>
      <c r="CG114" t="s">
        <v>426</v>
      </c>
      <c r="CH114" s="3">
        <v>46203</v>
      </c>
      <c r="CI114" s="4" t="s">
        <v>919</v>
      </c>
    </row>
    <row r="115" spans="1:87" ht="90" x14ac:dyDescent="0.25">
      <c r="A115">
        <v>2026</v>
      </c>
      <c r="B115" s="6">
        <v>46113</v>
      </c>
      <c r="C115" s="6">
        <v>46203</v>
      </c>
      <c r="D115" t="s">
        <v>193</v>
      </c>
      <c r="E115" t="s">
        <v>197</v>
      </c>
      <c r="F115" t="s">
        <v>200</v>
      </c>
      <c r="G115">
        <v>7561</v>
      </c>
      <c r="I115" s="4" t="s">
        <v>570</v>
      </c>
      <c r="J115" s="4" t="s">
        <v>1217</v>
      </c>
      <c r="K115">
        <v>108</v>
      </c>
      <c r="N115" t="s">
        <v>774</v>
      </c>
      <c r="O115">
        <v>108</v>
      </c>
      <c r="W115" t="s">
        <v>1001</v>
      </c>
      <c r="X115" t="s">
        <v>1002</v>
      </c>
      <c r="Y115" t="s">
        <v>1003</v>
      </c>
      <c r="Z115" t="s">
        <v>205</v>
      </c>
      <c r="AA115" s="4" t="s">
        <v>1004</v>
      </c>
      <c r="AC115" t="s">
        <v>1005</v>
      </c>
      <c r="AD115" t="s">
        <v>213</v>
      </c>
      <c r="AE115" t="s">
        <v>1006</v>
      </c>
      <c r="AF115">
        <v>111</v>
      </c>
      <c r="AH115" t="s">
        <v>238</v>
      </c>
      <c r="AI115" t="s">
        <v>1007</v>
      </c>
      <c r="AJ115">
        <v>110270161</v>
      </c>
      <c r="AK115" t="s">
        <v>619</v>
      </c>
      <c r="AL115">
        <v>27</v>
      </c>
      <c r="AM115" t="s">
        <v>619</v>
      </c>
      <c r="AN115">
        <v>11</v>
      </c>
      <c r="AO115" t="s">
        <v>275</v>
      </c>
      <c r="AP115">
        <v>36720</v>
      </c>
      <c r="AQ115" t="s">
        <v>419</v>
      </c>
      <c r="AR115" t="s">
        <v>419</v>
      </c>
      <c r="AS115" t="s">
        <v>419</v>
      </c>
      <c r="AT115" t="s">
        <v>419</v>
      </c>
      <c r="AU115" t="s">
        <v>915</v>
      </c>
      <c r="AV115" t="s">
        <v>1008</v>
      </c>
      <c r="AW115" t="s">
        <v>917</v>
      </c>
      <c r="AX115" t="s">
        <v>1008</v>
      </c>
      <c r="BC115">
        <v>82320.5</v>
      </c>
      <c r="BD115">
        <v>95492</v>
      </c>
      <c r="BE115">
        <v>0.01</v>
      </c>
      <c r="BF115">
        <v>1160000</v>
      </c>
      <c r="BG115" t="s">
        <v>423</v>
      </c>
      <c r="BH115">
        <v>1</v>
      </c>
      <c r="BI115" t="s">
        <v>424</v>
      </c>
      <c r="BJ115" t="s">
        <v>1009</v>
      </c>
      <c r="BL115" s="3">
        <v>46185</v>
      </c>
      <c r="BM115" s="3">
        <v>46185</v>
      </c>
      <c r="BP115">
        <v>108</v>
      </c>
      <c r="BQ115" t="s">
        <v>304</v>
      </c>
      <c r="BR115">
        <v>2526822100</v>
      </c>
      <c r="BS115" t="s">
        <v>918</v>
      </c>
      <c r="CD115" s="4" t="s">
        <v>1217</v>
      </c>
      <c r="CF115" s="4" t="s">
        <v>1217</v>
      </c>
      <c r="CG115" t="s">
        <v>426</v>
      </c>
      <c r="CH115" s="3">
        <v>46203</v>
      </c>
      <c r="CI115" s="4" t="s">
        <v>919</v>
      </c>
    </row>
    <row r="116" spans="1:87" ht="90" x14ac:dyDescent="0.25">
      <c r="A116">
        <v>2026</v>
      </c>
      <c r="B116" s="6">
        <v>46113</v>
      </c>
      <c r="C116" s="6">
        <v>46203</v>
      </c>
      <c r="D116" t="s">
        <v>193</v>
      </c>
      <c r="E116" t="s">
        <v>197</v>
      </c>
      <c r="F116" t="s">
        <v>200</v>
      </c>
      <c r="G116">
        <v>7556</v>
      </c>
      <c r="I116" s="4" t="s">
        <v>570</v>
      </c>
      <c r="J116" s="4" t="s">
        <v>1218</v>
      </c>
      <c r="K116">
        <v>109</v>
      </c>
      <c r="N116" t="s">
        <v>775</v>
      </c>
      <c r="O116">
        <v>109</v>
      </c>
      <c r="W116" t="s">
        <v>1001</v>
      </c>
      <c r="X116" t="s">
        <v>1002</v>
      </c>
      <c r="Y116" t="s">
        <v>1003</v>
      </c>
      <c r="Z116" t="s">
        <v>205</v>
      </c>
      <c r="AA116" s="4" t="s">
        <v>1004</v>
      </c>
      <c r="AC116" t="s">
        <v>1005</v>
      </c>
      <c r="AD116" t="s">
        <v>213</v>
      </c>
      <c r="AE116" t="s">
        <v>1006</v>
      </c>
      <c r="AF116">
        <v>111</v>
      </c>
      <c r="AH116" t="s">
        <v>238</v>
      </c>
      <c r="AI116" t="s">
        <v>1007</v>
      </c>
      <c r="AJ116">
        <v>110270161</v>
      </c>
      <c r="AK116" t="s">
        <v>619</v>
      </c>
      <c r="AL116">
        <v>27</v>
      </c>
      <c r="AM116" t="s">
        <v>619</v>
      </c>
      <c r="AN116">
        <v>11</v>
      </c>
      <c r="AO116" t="s">
        <v>275</v>
      </c>
      <c r="AP116">
        <v>36720</v>
      </c>
      <c r="AQ116" t="s">
        <v>419</v>
      </c>
      <c r="AR116" t="s">
        <v>419</v>
      </c>
      <c r="AS116" t="s">
        <v>419</v>
      </c>
      <c r="AT116" t="s">
        <v>419</v>
      </c>
      <c r="AU116" t="s">
        <v>915</v>
      </c>
      <c r="AV116" t="s">
        <v>1008</v>
      </c>
      <c r="AW116" t="s">
        <v>917</v>
      </c>
      <c r="AX116" t="s">
        <v>1008</v>
      </c>
      <c r="BC116">
        <v>2318.9699999999998</v>
      </c>
      <c r="BD116">
        <v>2690</v>
      </c>
      <c r="BE116">
        <v>0.01</v>
      </c>
      <c r="BF116">
        <v>1160000</v>
      </c>
      <c r="BG116" t="s">
        <v>423</v>
      </c>
      <c r="BH116">
        <v>1</v>
      </c>
      <c r="BI116" t="s">
        <v>424</v>
      </c>
      <c r="BJ116" t="s">
        <v>775</v>
      </c>
      <c r="BL116" s="3">
        <v>46185</v>
      </c>
      <c r="BM116" s="3">
        <v>46185</v>
      </c>
      <c r="BP116">
        <v>109</v>
      </c>
      <c r="BQ116" t="s">
        <v>304</v>
      </c>
      <c r="BR116">
        <v>2526822100</v>
      </c>
      <c r="BS116" t="s">
        <v>918</v>
      </c>
      <c r="CD116" s="4" t="s">
        <v>1218</v>
      </c>
      <c r="CF116" s="4" t="s">
        <v>1218</v>
      </c>
      <c r="CG116" t="s">
        <v>426</v>
      </c>
      <c r="CH116" s="3">
        <v>46203</v>
      </c>
      <c r="CI116" s="4" t="s">
        <v>919</v>
      </c>
    </row>
    <row r="117" spans="1:87" ht="90" x14ac:dyDescent="0.25">
      <c r="A117">
        <v>2026</v>
      </c>
      <c r="B117" s="6">
        <v>46113</v>
      </c>
      <c r="C117" s="6">
        <v>46203</v>
      </c>
      <c r="D117" t="s">
        <v>193</v>
      </c>
      <c r="E117" t="s">
        <v>197</v>
      </c>
      <c r="F117" t="s">
        <v>200</v>
      </c>
      <c r="G117">
        <v>6950</v>
      </c>
      <c r="I117" s="4" t="s">
        <v>570</v>
      </c>
      <c r="J117" s="4" t="s">
        <v>1219</v>
      </c>
      <c r="K117">
        <v>110</v>
      </c>
      <c r="N117" t="s">
        <v>776</v>
      </c>
      <c r="O117">
        <v>110</v>
      </c>
      <c r="W117" t="s">
        <v>1001</v>
      </c>
      <c r="X117" t="s">
        <v>1002</v>
      </c>
      <c r="Y117" t="s">
        <v>1003</v>
      </c>
      <c r="Z117" t="s">
        <v>205</v>
      </c>
      <c r="AA117" s="4" t="s">
        <v>1004</v>
      </c>
      <c r="AC117" t="s">
        <v>1005</v>
      </c>
      <c r="AD117" t="s">
        <v>213</v>
      </c>
      <c r="AE117" t="s">
        <v>1006</v>
      </c>
      <c r="AF117">
        <v>111</v>
      </c>
      <c r="AH117" t="s">
        <v>238</v>
      </c>
      <c r="AI117" t="s">
        <v>1007</v>
      </c>
      <c r="AJ117">
        <v>110270161</v>
      </c>
      <c r="AK117" t="s">
        <v>619</v>
      </c>
      <c r="AL117">
        <v>27</v>
      </c>
      <c r="AM117" t="s">
        <v>619</v>
      </c>
      <c r="AN117">
        <v>11</v>
      </c>
      <c r="AO117" t="s">
        <v>275</v>
      </c>
      <c r="AP117">
        <v>36720</v>
      </c>
      <c r="AQ117" t="s">
        <v>419</v>
      </c>
      <c r="AR117" t="s">
        <v>419</v>
      </c>
      <c r="AS117" t="s">
        <v>419</v>
      </c>
      <c r="AT117" t="s">
        <v>419</v>
      </c>
      <c r="AU117" t="s">
        <v>915</v>
      </c>
      <c r="AV117" t="s">
        <v>998</v>
      </c>
      <c r="AW117" t="s">
        <v>917</v>
      </c>
      <c r="AX117" t="s">
        <v>998</v>
      </c>
      <c r="BC117">
        <v>4075</v>
      </c>
      <c r="BD117">
        <v>4727</v>
      </c>
      <c r="BE117">
        <v>0.01</v>
      </c>
      <c r="BF117">
        <v>1160000</v>
      </c>
      <c r="BG117" t="s">
        <v>423</v>
      </c>
      <c r="BH117">
        <v>1</v>
      </c>
      <c r="BI117" t="s">
        <v>424</v>
      </c>
      <c r="BJ117" t="s">
        <v>776</v>
      </c>
      <c r="BL117" s="3">
        <v>46146</v>
      </c>
      <c r="BM117" s="3">
        <v>46146</v>
      </c>
      <c r="BP117">
        <v>110</v>
      </c>
      <c r="BQ117" t="s">
        <v>304</v>
      </c>
      <c r="BR117">
        <v>2526822100</v>
      </c>
      <c r="BS117" t="s">
        <v>918</v>
      </c>
      <c r="CD117" s="4" t="s">
        <v>1219</v>
      </c>
      <c r="CF117" s="4" t="s">
        <v>1219</v>
      </c>
      <c r="CG117" t="s">
        <v>426</v>
      </c>
      <c r="CH117" s="3">
        <v>46203</v>
      </c>
      <c r="CI117" s="4" t="s">
        <v>919</v>
      </c>
    </row>
    <row r="118" spans="1:87" ht="90" x14ac:dyDescent="0.25">
      <c r="A118">
        <v>2026</v>
      </c>
      <c r="B118" s="6">
        <v>46113</v>
      </c>
      <c r="C118" s="6">
        <v>46203</v>
      </c>
      <c r="D118" t="s">
        <v>193</v>
      </c>
      <c r="E118" t="s">
        <v>197</v>
      </c>
      <c r="F118" t="s">
        <v>200</v>
      </c>
      <c r="G118">
        <v>6945</v>
      </c>
      <c r="I118" s="4" t="s">
        <v>570</v>
      </c>
      <c r="J118" s="4" t="s">
        <v>1220</v>
      </c>
      <c r="K118">
        <v>111</v>
      </c>
      <c r="N118" t="s">
        <v>777</v>
      </c>
      <c r="O118">
        <v>111</v>
      </c>
      <c r="W118" t="s">
        <v>959</v>
      </c>
      <c r="X118" t="s">
        <v>960</v>
      </c>
      <c r="Y118" t="s">
        <v>961</v>
      </c>
      <c r="Z118" t="s">
        <v>204</v>
      </c>
      <c r="AA118" s="4" t="s">
        <v>1010</v>
      </c>
      <c r="AC118" t="s">
        <v>963</v>
      </c>
      <c r="AD118" t="s">
        <v>213</v>
      </c>
      <c r="AE118" t="s">
        <v>964</v>
      </c>
      <c r="AF118">
        <v>187</v>
      </c>
      <c r="AH118" t="s">
        <v>238</v>
      </c>
      <c r="AI118" t="s">
        <v>914</v>
      </c>
      <c r="AJ118">
        <v>110420001</v>
      </c>
      <c r="AK118" t="s">
        <v>557</v>
      </c>
      <c r="AL118">
        <v>42</v>
      </c>
      <c r="AM118" t="s">
        <v>557</v>
      </c>
      <c r="AN118">
        <v>11</v>
      </c>
      <c r="AO118" t="s">
        <v>275</v>
      </c>
      <c r="AP118">
        <v>38400</v>
      </c>
      <c r="AQ118" t="s">
        <v>419</v>
      </c>
      <c r="AR118" t="s">
        <v>419</v>
      </c>
      <c r="AS118" t="s">
        <v>419</v>
      </c>
      <c r="AT118" t="s">
        <v>419</v>
      </c>
      <c r="AU118" t="s">
        <v>915</v>
      </c>
      <c r="AV118" t="s">
        <v>998</v>
      </c>
      <c r="AW118" t="s">
        <v>917</v>
      </c>
      <c r="AX118" t="s">
        <v>998</v>
      </c>
      <c r="BC118">
        <v>8793.1</v>
      </c>
      <c r="BD118">
        <v>10200</v>
      </c>
      <c r="BE118">
        <v>0.01</v>
      </c>
      <c r="BF118">
        <v>1160000</v>
      </c>
      <c r="BG118" t="s">
        <v>423</v>
      </c>
      <c r="BH118">
        <v>1</v>
      </c>
      <c r="BI118" t="s">
        <v>424</v>
      </c>
      <c r="BJ118" t="s">
        <v>777</v>
      </c>
      <c r="BL118" s="3">
        <v>46146</v>
      </c>
      <c r="BM118" s="3">
        <v>46146</v>
      </c>
      <c r="BP118">
        <v>111</v>
      </c>
      <c r="BQ118" t="s">
        <v>304</v>
      </c>
      <c r="BR118">
        <v>2526822100</v>
      </c>
      <c r="BS118" t="s">
        <v>918</v>
      </c>
      <c r="CD118" s="4" t="s">
        <v>1220</v>
      </c>
      <c r="CF118" s="4" t="s">
        <v>1220</v>
      </c>
      <c r="CG118" t="s">
        <v>426</v>
      </c>
      <c r="CH118" s="3">
        <v>46203</v>
      </c>
      <c r="CI118" s="4" t="s">
        <v>919</v>
      </c>
    </row>
    <row r="119" spans="1:87" ht="90" x14ac:dyDescent="0.25">
      <c r="A119">
        <v>2026</v>
      </c>
      <c r="B119" s="6">
        <v>46113</v>
      </c>
      <c r="C119" s="6">
        <v>46203</v>
      </c>
      <c r="D119" t="s">
        <v>193</v>
      </c>
      <c r="E119" t="s">
        <v>197</v>
      </c>
      <c r="F119" t="s">
        <v>200</v>
      </c>
      <c r="G119">
        <v>7302</v>
      </c>
      <c r="I119" s="4" t="s">
        <v>570</v>
      </c>
      <c r="J119" s="4" t="s">
        <v>1221</v>
      </c>
      <c r="K119">
        <v>112</v>
      </c>
      <c r="N119" t="s">
        <v>778</v>
      </c>
      <c r="O119">
        <v>112</v>
      </c>
      <c r="W119" t="s">
        <v>959</v>
      </c>
      <c r="X119" t="s">
        <v>960</v>
      </c>
      <c r="Y119" t="s">
        <v>961</v>
      </c>
      <c r="Z119" t="s">
        <v>204</v>
      </c>
      <c r="AA119" s="4" t="s">
        <v>1010</v>
      </c>
      <c r="AC119" t="s">
        <v>963</v>
      </c>
      <c r="AD119" t="s">
        <v>213</v>
      </c>
      <c r="AE119" t="s">
        <v>964</v>
      </c>
      <c r="AF119">
        <v>187</v>
      </c>
      <c r="AH119" t="s">
        <v>238</v>
      </c>
      <c r="AI119" t="s">
        <v>914</v>
      </c>
      <c r="AJ119">
        <v>110420001</v>
      </c>
      <c r="AK119" t="s">
        <v>557</v>
      </c>
      <c r="AL119">
        <v>42</v>
      </c>
      <c r="AM119" t="s">
        <v>557</v>
      </c>
      <c r="AN119">
        <v>11</v>
      </c>
      <c r="AO119" t="s">
        <v>275</v>
      </c>
      <c r="AP119">
        <v>38400</v>
      </c>
      <c r="AQ119" t="s">
        <v>419</v>
      </c>
      <c r="AR119" t="s">
        <v>419</v>
      </c>
      <c r="AS119" t="s">
        <v>419</v>
      </c>
      <c r="AT119" t="s">
        <v>419</v>
      </c>
      <c r="AU119" t="s">
        <v>915</v>
      </c>
      <c r="AV119" t="s">
        <v>997</v>
      </c>
      <c r="AW119" t="s">
        <v>917</v>
      </c>
      <c r="AX119" t="s">
        <v>997</v>
      </c>
      <c r="BC119">
        <v>5948.28</v>
      </c>
      <c r="BD119">
        <v>6900</v>
      </c>
      <c r="BE119">
        <v>0.01</v>
      </c>
      <c r="BF119">
        <v>1160000</v>
      </c>
      <c r="BG119" t="s">
        <v>423</v>
      </c>
      <c r="BH119">
        <v>1</v>
      </c>
      <c r="BI119" t="s">
        <v>424</v>
      </c>
      <c r="BJ119" t="s">
        <v>778</v>
      </c>
      <c r="BL119" s="3">
        <v>46128</v>
      </c>
      <c r="BM119" s="3">
        <v>46128</v>
      </c>
      <c r="BP119">
        <v>112</v>
      </c>
      <c r="BQ119" t="s">
        <v>304</v>
      </c>
      <c r="BR119">
        <v>2526822100</v>
      </c>
      <c r="BS119" t="s">
        <v>918</v>
      </c>
      <c r="CD119" s="4" t="s">
        <v>1221</v>
      </c>
      <c r="CF119" s="4" t="s">
        <v>1221</v>
      </c>
      <c r="CG119" t="s">
        <v>426</v>
      </c>
      <c r="CH119" s="3">
        <v>46203</v>
      </c>
      <c r="CI119" s="4" t="s">
        <v>919</v>
      </c>
    </row>
    <row r="120" spans="1:87" ht="90" x14ac:dyDescent="0.25">
      <c r="A120">
        <v>2026</v>
      </c>
      <c r="B120" s="6">
        <v>46113</v>
      </c>
      <c r="C120" s="6">
        <v>46203</v>
      </c>
      <c r="D120" t="s">
        <v>193</v>
      </c>
      <c r="E120" t="s">
        <v>197</v>
      </c>
      <c r="F120" t="s">
        <v>200</v>
      </c>
      <c r="G120">
        <v>6947</v>
      </c>
      <c r="I120" s="4" t="s">
        <v>570</v>
      </c>
      <c r="J120" s="4" t="s">
        <v>1222</v>
      </c>
      <c r="K120">
        <v>113</v>
      </c>
      <c r="N120" t="s">
        <v>779</v>
      </c>
      <c r="O120">
        <v>113</v>
      </c>
      <c r="W120" t="s">
        <v>959</v>
      </c>
      <c r="X120" t="s">
        <v>960</v>
      </c>
      <c r="Y120" t="s">
        <v>961</v>
      </c>
      <c r="Z120" t="s">
        <v>204</v>
      </c>
      <c r="AA120" s="4" t="s">
        <v>1010</v>
      </c>
      <c r="AC120" t="s">
        <v>963</v>
      </c>
      <c r="AD120" t="s">
        <v>213</v>
      </c>
      <c r="AE120" t="s">
        <v>964</v>
      </c>
      <c r="AF120">
        <v>187</v>
      </c>
      <c r="AH120" t="s">
        <v>238</v>
      </c>
      <c r="AI120" t="s">
        <v>914</v>
      </c>
      <c r="AJ120">
        <v>110420001</v>
      </c>
      <c r="AK120" t="s">
        <v>557</v>
      </c>
      <c r="AL120">
        <v>42</v>
      </c>
      <c r="AM120" t="s">
        <v>557</v>
      </c>
      <c r="AN120">
        <v>11</v>
      </c>
      <c r="AO120" t="s">
        <v>275</v>
      </c>
      <c r="AP120">
        <v>38400</v>
      </c>
      <c r="AQ120" t="s">
        <v>419</v>
      </c>
      <c r="AR120" t="s">
        <v>419</v>
      </c>
      <c r="AS120" t="s">
        <v>419</v>
      </c>
      <c r="AT120" t="s">
        <v>419</v>
      </c>
      <c r="AU120" t="s">
        <v>915</v>
      </c>
      <c r="AV120" t="s">
        <v>998</v>
      </c>
      <c r="AW120" t="s">
        <v>917</v>
      </c>
      <c r="AX120" t="s">
        <v>998</v>
      </c>
      <c r="BC120">
        <v>172.41</v>
      </c>
      <c r="BD120">
        <v>200</v>
      </c>
      <c r="BE120">
        <v>0.01</v>
      </c>
      <c r="BF120">
        <v>1160000</v>
      </c>
      <c r="BG120" t="s">
        <v>423</v>
      </c>
      <c r="BH120">
        <v>1</v>
      </c>
      <c r="BI120" t="s">
        <v>424</v>
      </c>
      <c r="BJ120" t="s">
        <v>779</v>
      </c>
      <c r="BL120" s="3">
        <v>46146</v>
      </c>
      <c r="BM120" s="3">
        <v>46146</v>
      </c>
      <c r="BP120">
        <v>113</v>
      </c>
      <c r="BQ120" t="s">
        <v>304</v>
      </c>
      <c r="BR120">
        <v>2526822100</v>
      </c>
      <c r="BS120" t="s">
        <v>918</v>
      </c>
      <c r="CD120" s="4" t="s">
        <v>1222</v>
      </c>
      <c r="CF120" s="4" t="s">
        <v>1222</v>
      </c>
      <c r="CG120" t="s">
        <v>426</v>
      </c>
      <c r="CH120" s="3">
        <v>46203</v>
      </c>
      <c r="CI120" s="4" t="s">
        <v>919</v>
      </c>
    </row>
    <row r="121" spans="1:87" ht="90" x14ac:dyDescent="0.25">
      <c r="A121">
        <v>2026</v>
      </c>
      <c r="B121" s="6">
        <v>46113</v>
      </c>
      <c r="C121" s="6">
        <v>46203</v>
      </c>
      <c r="D121" t="s">
        <v>193</v>
      </c>
      <c r="E121" t="s">
        <v>197</v>
      </c>
      <c r="F121" t="s">
        <v>200</v>
      </c>
      <c r="G121">
        <v>6944</v>
      </c>
      <c r="I121" s="4" t="s">
        <v>570</v>
      </c>
      <c r="J121" s="4" t="s">
        <v>1223</v>
      </c>
      <c r="K121">
        <v>114</v>
      </c>
      <c r="N121" t="s">
        <v>780</v>
      </c>
      <c r="O121">
        <v>114</v>
      </c>
      <c r="W121" t="s">
        <v>959</v>
      </c>
      <c r="X121" t="s">
        <v>960</v>
      </c>
      <c r="Y121" t="s">
        <v>961</v>
      </c>
      <c r="Z121" t="s">
        <v>204</v>
      </c>
      <c r="AA121" s="4" t="s">
        <v>1010</v>
      </c>
      <c r="AC121" t="s">
        <v>963</v>
      </c>
      <c r="AD121" t="s">
        <v>213</v>
      </c>
      <c r="AE121" t="s">
        <v>964</v>
      </c>
      <c r="AF121">
        <v>187</v>
      </c>
      <c r="AH121" t="s">
        <v>238</v>
      </c>
      <c r="AI121" t="s">
        <v>914</v>
      </c>
      <c r="AJ121">
        <v>110420001</v>
      </c>
      <c r="AK121" t="s">
        <v>557</v>
      </c>
      <c r="AL121">
        <v>42</v>
      </c>
      <c r="AM121" t="s">
        <v>557</v>
      </c>
      <c r="AN121">
        <v>11</v>
      </c>
      <c r="AO121" t="s">
        <v>275</v>
      </c>
      <c r="AP121">
        <v>38400</v>
      </c>
      <c r="AQ121" t="s">
        <v>419</v>
      </c>
      <c r="AR121" t="s">
        <v>419</v>
      </c>
      <c r="AS121" t="s">
        <v>419</v>
      </c>
      <c r="AT121" t="s">
        <v>419</v>
      </c>
      <c r="AU121" t="s">
        <v>915</v>
      </c>
      <c r="AV121" t="s">
        <v>998</v>
      </c>
      <c r="AW121" t="s">
        <v>917</v>
      </c>
      <c r="AX121" t="s">
        <v>998</v>
      </c>
      <c r="BC121">
        <v>267.24</v>
      </c>
      <c r="BD121">
        <v>310</v>
      </c>
      <c r="BE121">
        <v>0.01</v>
      </c>
      <c r="BF121">
        <v>1160000</v>
      </c>
      <c r="BG121" t="s">
        <v>423</v>
      </c>
      <c r="BH121">
        <v>1</v>
      </c>
      <c r="BI121" t="s">
        <v>424</v>
      </c>
      <c r="BJ121" t="s">
        <v>780</v>
      </c>
      <c r="BL121" s="3">
        <v>46146</v>
      </c>
      <c r="BM121" s="3">
        <v>46146</v>
      </c>
      <c r="BP121">
        <v>114</v>
      </c>
      <c r="BQ121" t="s">
        <v>304</v>
      </c>
      <c r="BR121">
        <v>2526822100</v>
      </c>
      <c r="BS121" t="s">
        <v>918</v>
      </c>
      <c r="CD121" s="4" t="s">
        <v>1223</v>
      </c>
      <c r="CF121" s="4" t="s">
        <v>1223</v>
      </c>
      <c r="CG121" t="s">
        <v>426</v>
      </c>
      <c r="CH121" s="3">
        <v>46203</v>
      </c>
      <c r="CI121" s="4" t="s">
        <v>919</v>
      </c>
    </row>
    <row r="122" spans="1:87" ht="90" x14ac:dyDescent="0.25">
      <c r="A122">
        <v>2026</v>
      </c>
      <c r="B122" s="6">
        <v>46113</v>
      </c>
      <c r="C122" s="6">
        <v>46203</v>
      </c>
      <c r="D122" t="s">
        <v>193</v>
      </c>
      <c r="E122" t="s">
        <v>197</v>
      </c>
      <c r="F122" t="s">
        <v>200</v>
      </c>
      <c r="G122">
        <v>5331</v>
      </c>
      <c r="I122" s="4" t="s">
        <v>570</v>
      </c>
      <c r="J122" s="4" t="s">
        <v>1224</v>
      </c>
      <c r="K122">
        <v>115</v>
      </c>
      <c r="N122" t="s">
        <v>781</v>
      </c>
      <c r="O122">
        <v>115</v>
      </c>
      <c r="W122" t="s">
        <v>959</v>
      </c>
      <c r="X122" t="s">
        <v>960</v>
      </c>
      <c r="Y122" t="s">
        <v>961</v>
      </c>
      <c r="Z122" t="s">
        <v>204</v>
      </c>
      <c r="AA122" s="4" t="s">
        <v>1010</v>
      </c>
      <c r="AC122" t="s">
        <v>963</v>
      </c>
      <c r="AD122" t="s">
        <v>213</v>
      </c>
      <c r="AE122" t="s">
        <v>964</v>
      </c>
      <c r="AF122">
        <v>187</v>
      </c>
      <c r="AH122" t="s">
        <v>238</v>
      </c>
      <c r="AI122" t="s">
        <v>914</v>
      </c>
      <c r="AJ122">
        <v>110420001</v>
      </c>
      <c r="AK122" t="s">
        <v>557</v>
      </c>
      <c r="AL122">
        <v>42</v>
      </c>
      <c r="AM122" t="s">
        <v>557</v>
      </c>
      <c r="AN122">
        <v>11</v>
      </c>
      <c r="AO122" t="s">
        <v>275</v>
      </c>
      <c r="AP122">
        <v>38400</v>
      </c>
      <c r="AQ122" t="s">
        <v>419</v>
      </c>
      <c r="AR122" t="s">
        <v>419</v>
      </c>
      <c r="AS122" t="s">
        <v>419</v>
      </c>
      <c r="AT122" t="s">
        <v>419</v>
      </c>
      <c r="AU122" t="s">
        <v>915</v>
      </c>
      <c r="AV122" t="s">
        <v>1011</v>
      </c>
      <c r="AW122" t="s">
        <v>917</v>
      </c>
      <c r="AX122" t="s">
        <v>1011</v>
      </c>
      <c r="BC122">
        <v>603.45000000000005</v>
      </c>
      <c r="BD122">
        <v>700</v>
      </c>
      <c r="BE122">
        <v>0.01</v>
      </c>
      <c r="BF122">
        <v>1160000</v>
      </c>
      <c r="BG122" t="s">
        <v>423</v>
      </c>
      <c r="BH122">
        <v>1</v>
      </c>
      <c r="BI122" t="s">
        <v>424</v>
      </c>
      <c r="BJ122" t="s">
        <v>781</v>
      </c>
      <c r="BL122" s="3">
        <v>46146</v>
      </c>
      <c r="BM122" s="3">
        <v>46146</v>
      </c>
      <c r="BP122">
        <v>115</v>
      </c>
      <c r="BQ122" t="s">
        <v>305</v>
      </c>
      <c r="BR122">
        <v>1526840100</v>
      </c>
      <c r="BS122" t="s">
        <v>1012</v>
      </c>
      <c r="CD122" s="4" t="s">
        <v>1224</v>
      </c>
      <c r="CF122" s="4" t="s">
        <v>1224</v>
      </c>
      <c r="CG122" t="s">
        <v>426</v>
      </c>
      <c r="CH122" s="3">
        <v>46203</v>
      </c>
      <c r="CI122" s="4" t="s">
        <v>919</v>
      </c>
    </row>
    <row r="123" spans="1:87" ht="90" x14ac:dyDescent="0.25">
      <c r="A123">
        <v>2026</v>
      </c>
      <c r="B123" s="6">
        <v>46113</v>
      </c>
      <c r="C123" s="6">
        <v>46203</v>
      </c>
      <c r="D123" t="s">
        <v>193</v>
      </c>
      <c r="E123" t="s">
        <v>197</v>
      </c>
      <c r="F123" t="s">
        <v>200</v>
      </c>
      <c r="G123">
        <v>6946</v>
      </c>
      <c r="I123" s="4" t="s">
        <v>570</v>
      </c>
      <c r="J123" s="4" t="s">
        <v>1225</v>
      </c>
      <c r="K123">
        <v>116</v>
      </c>
      <c r="N123" t="s">
        <v>782</v>
      </c>
      <c r="O123">
        <v>116</v>
      </c>
      <c r="W123" t="s">
        <v>959</v>
      </c>
      <c r="X123" t="s">
        <v>960</v>
      </c>
      <c r="Y123" t="s">
        <v>961</v>
      </c>
      <c r="Z123" t="s">
        <v>204</v>
      </c>
      <c r="AA123" s="4" t="s">
        <v>1010</v>
      </c>
      <c r="AC123" t="s">
        <v>963</v>
      </c>
      <c r="AD123" t="s">
        <v>213</v>
      </c>
      <c r="AE123" t="s">
        <v>964</v>
      </c>
      <c r="AF123">
        <v>187</v>
      </c>
      <c r="AH123" t="s">
        <v>238</v>
      </c>
      <c r="AI123" t="s">
        <v>914</v>
      </c>
      <c r="AJ123">
        <v>110420001</v>
      </c>
      <c r="AK123" t="s">
        <v>557</v>
      </c>
      <c r="AL123">
        <v>42</v>
      </c>
      <c r="AM123" t="s">
        <v>557</v>
      </c>
      <c r="AN123">
        <v>11</v>
      </c>
      <c r="AO123" t="s">
        <v>275</v>
      </c>
      <c r="AP123">
        <v>38400</v>
      </c>
      <c r="AQ123" t="s">
        <v>419</v>
      </c>
      <c r="AR123" t="s">
        <v>419</v>
      </c>
      <c r="AS123" t="s">
        <v>419</v>
      </c>
      <c r="AT123" t="s">
        <v>419</v>
      </c>
      <c r="AU123" t="s">
        <v>915</v>
      </c>
      <c r="AV123" t="s">
        <v>998</v>
      </c>
      <c r="AW123" t="s">
        <v>917</v>
      </c>
      <c r="AX123" t="s">
        <v>998</v>
      </c>
      <c r="BC123">
        <v>688.79</v>
      </c>
      <c r="BD123">
        <v>799</v>
      </c>
      <c r="BE123">
        <v>0.01</v>
      </c>
      <c r="BF123">
        <v>1160000</v>
      </c>
      <c r="BG123" t="s">
        <v>423</v>
      </c>
      <c r="BH123">
        <v>1</v>
      </c>
      <c r="BI123" t="s">
        <v>424</v>
      </c>
      <c r="BJ123" t="s">
        <v>782</v>
      </c>
      <c r="BL123" s="3">
        <v>46146</v>
      </c>
      <c r="BM123" s="3">
        <v>46146</v>
      </c>
      <c r="BP123">
        <v>116</v>
      </c>
      <c r="BQ123" t="s">
        <v>304</v>
      </c>
      <c r="BR123">
        <v>2526822100</v>
      </c>
      <c r="BS123" t="s">
        <v>918</v>
      </c>
      <c r="CD123" s="4" t="s">
        <v>1225</v>
      </c>
      <c r="CF123" s="4" t="s">
        <v>1225</v>
      </c>
      <c r="CG123" t="s">
        <v>426</v>
      </c>
      <c r="CH123" s="3">
        <v>46203</v>
      </c>
      <c r="CI123" s="4" t="s">
        <v>919</v>
      </c>
    </row>
    <row r="124" spans="1:87" ht="90" x14ac:dyDescent="0.25">
      <c r="A124">
        <v>2026</v>
      </c>
      <c r="B124" s="6">
        <v>46113</v>
      </c>
      <c r="C124" s="6">
        <v>46203</v>
      </c>
      <c r="D124" t="s">
        <v>193</v>
      </c>
      <c r="E124" t="s">
        <v>197</v>
      </c>
      <c r="F124" t="s">
        <v>200</v>
      </c>
      <c r="G124">
        <v>7344</v>
      </c>
      <c r="I124" s="4" t="s">
        <v>570</v>
      </c>
      <c r="J124" s="4" t="s">
        <v>1226</v>
      </c>
      <c r="K124">
        <v>117</v>
      </c>
      <c r="N124" t="s">
        <v>783</v>
      </c>
      <c r="O124">
        <v>117</v>
      </c>
      <c r="W124" t="s">
        <v>959</v>
      </c>
      <c r="X124" t="s">
        <v>960</v>
      </c>
      <c r="Y124" t="s">
        <v>961</v>
      </c>
      <c r="Z124" t="s">
        <v>204</v>
      </c>
      <c r="AA124" s="4" t="s">
        <v>1010</v>
      </c>
      <c r="AC124" t="s">
        <v>963</v>
      </c>
      <c r="AD124" t="s">
        <v>213</v>
      </c>
      <c r="AE124" t="s">
        <v>964</v>
      </c>
      <c r="AF124">
        <v>187</v>
      </c>
      <c r="AH124" t="s">
        <v>238</v>
      </c>
      <c r="AI124" t="s">
        <v>914</v>
      </c>
      <c r="AJ124">
        <v>110420001</v>
      </c>
      <c r="AK124" t="s">
        <v>557</v>
      </c>
      <c r="AL124">
        <v>42</v>
      </c>
      <c r="AM124" t="s">
        <v>557</v>
      </c>
      <c r="AN124">
        <v>11</v>
      </c>
      <c r="AO124" t="s">
        <v>275</v>
      </c>
      <c r="AP124">
        <v>38400</v>
      </c>
      <c r="AQ124" t="s">
        <v>419</v>
      </c>
      <c r="AR124" t="s">
        <v>419</v>
      </c>
      <c r="AS124" t="s">
        <v>419</v>
      </c>
      <c r="AT124" t="s">
        <v>419</v>
      </c>
      <c r="AU124" t="s">
        <v>915</v>
      </c>
      <c r="AV124" t="s">
        <v>998</v>
      </c>
      <c r="AW124" t="s">
        <v>917</v>
      </c>
      <c r="AX124" t="s">
        <v>998</v>
      </c>
      <c r="BC124">
        <v>487.07</v>
      </c>
      <c r="BD124">
        <v>565</v>
      </c>
      <c r="BE124">
        <v>0.01</v>
      </c>
      <c r="BF124">
        <v>1160000</v>
      </c>
      <c r="BG124" t="s">
        <v>423</v>
      </c>
      <c r="BH124">
        <v>1</v>
      </c>
      <c r="BI124" t="s">
        <v>424</v>
      </c>
      <c r="BJ124" t="s">
        <v>783</v>
      </c>
      <c r="BL124" s="3">
        <v>46146</v>
      </c>
      <c r="BM124" s="3">
        <v>46146</v>
      </c>
      <c r="BP124">
        <v>117</v>
      </c>
      <c r="BQ124" t="s">
        <v>304</v>
      </c>
      <c r="BR124">
        <v>2526822100</v>
      </c>
      <c r="BS124" t="s">
        <v>918</v>
      </c>
      <c r="CD124" s="4" t="s">
        <v>1226</v>
      </c>
      <c r="CF124" s="4" t="s">
        <v>1226</v>
      </c>
      <c r="CG124" t="s">
        <v>426</v>
      </c>
      <c r="CH124" s="3">
        <v>46203</v>
      </c>
      <c r="CI124" s="4" t="s">
        <v>919</v>
      </c>
    </row>
    <row r="125" spans="1:87" ht="90" x14ac:dyDescent="0.25">
      <c r="A125">
        <v>2026</v>
      </c>
      <c r="B125" s="6">
        <v>46113</v>
      </c>
      <c r="C125" s="6">
        <v>46203</v>
      </c>
      <c r="D125" t="s">
        <v>193</v>
      </c>
      <c r="E125" t="s">
        <v>197</v>
      </c>
      <c r="F125" t="s">
        <v>200</v>
      </c>
      <c r="G125">
        <v>6948</v>
      </c>
      <c r="I125" s="4" t="s">
        <v>570</v>
      </c>
      <c r="J125" s="4" t="s">
        <v>1227</v>
      </c>
      <c r="K125">
        <v>118</v>
      </c>
      <c r="N125" t="s">
        <v>784</v>
      </c>
      <c r="O125">
        <v>118</v>
      </c>
      <c r="W125" t="s">
        <v>959</v>
      </c>
      <c r="X125" t="s">
        <v>960</v>
      </c>
      <c r="Y125" t="s">
        <v>961</v>
      </c>
      <c r="Z125" t="s">
        <v>204</v>
      </c>
      <c r="AA125" s="4" t="s">
        <v>1010</v>
      </c>
      <c r="AC125" t="s">
        <v>963</v>
      </c>
      <c r="AD125" t="s">
        <v>213</v>
      </c>
      <c r="AE125" t="s">
        <v>964</v>
      </c>
      <c r="AF125">
        <v>187</v>
      </c>
      <c r="AH125" t="s">
        <v>238</v>
      </c>
      <c r="AI125" t="s">
        <v>914</v>
      </c>
      <c r="AJ125">
        <v>110420001</v>
      </c>
      <c r="AK125" t="s">
        <v>557</v>
      </c>
      <c r="AL125">
        <v>42</v>
      </c>
      <c r="AM125" t="s">
        <v>557</v>
      </c>
      <c r="AN125">
        <v>11</v>
      </c>
      <c r="AO125" t="s">
        <v>275</v>
      </c>
      <c r="AP125">
        <v>38400</v>
      </c>
      <c r="AQ125" t="s">
        <v>419</v>
      </c>
      <c r="AR125" t="s">
        <v>419</v>
      </c>
      <c r="AS125" t="s">
        <v>419</v>
      </c>
      <c r="AT125" t="s">
        <v>419</v>
      </c>
      <c r="AU125" t="s">
        <v>915</v>
      </c>
      <c r="AV125" t="s">
        <v>998</v>
      </c>
      <c r="AW125" t="s">
        <v>917</v>
      </c>
      <c r="AX125" t="s">
        <v>998</v>
      </c>
      <c r="BC125">
        <v>6456.9</v>
      </c>
      <c r="BD125">
        <v>7490</v>
      </c>
      <c r="BE125">
        <v>0.01</v>
      </c>
      <c r="BF125">
        <v>1160000</v>
      </c>
      <c r="BG125" t="s">
        <v>423</v>
      </c>
      <c r="BH125">
        <v>1</v>
      </c>
      <c r="BI125" t="s">
        <v>424</v>
      </c>
      <c r="BJ125" t="s">
        <v>784</v>
      </c>
      <c r="BL125" s="3">
        <v>46146</v>
      </c>
      <c r="BM125" s="3">
        <v>46146</v>
      </c>
      <c r="BP125">
        <v>118</v>
      </c>
      <c r="BQ125" t="s">
        <v>304</v>
      </c>
      <c r="BR125">
        <v>2526822100</v>
      </c>
      <c r="BS125" t="s">
        <v>918</v>
      </c>
      <c r="CD125" s="4" t="s">
        <v>1227</v>
      </c>
      <c r="CF125" s="4" t="s">
        <v>1227</v>
      </c>
      <c r="CG125" t="s">
        <v>426</v>
      </c>
      <c r="CH125" s="3">
        <v>46203</v>
      </c>
      <c r="CI125" s="4" t="s">
        <v>919</v>
      </c>
    </row>
    <row r="126" spans="1:87" ht="90" x14ac:dyDescent="0.25">
      <c r="A126">
        <v>2026</v>
      </c>
      <c r="B126" s="6">
        <v>46113</v>
      </c>
      <c r="C126" s="6">
        <v>46203</v>
      </c>
      <c r="D126" t="s">
        <v>193</v>
      </c>
      <c r="E126" t="s">
        <v>197</v>
      </c>
      <c r="F126" t="s">
        <v>200</v>
      </c>
      <c r="G126">
        <v>7242</v>
      </c>
      <c r="I126" s="4" t="s">
        <v>570</v>
      </c>
      <c r="J126" s="4" t="s">
        <v>1228</v>
      </c>
      <c r="K126">
        <v>119</v>
      </c>
      <c r="N126" t="s">
        <v>785</v>
      </c>
      <c r="O126">
        <v>119</v>
      </c>
      <c r="W126" t="s">
        <v>959</v>
      </c>
      <c r="X126" t="s">
        <v>960</v>
      </c>
      <c r="Y126" t="s">
        <v>961</v>
      </c>
      <c r="Z126" t="s">
        <v>204</v>
      </c>
      <c r="AA126" s="4" t="s">
        <v>1010</v>
      </c>
      <c r="AC126" t="s">
        <v>963</v>
      </c>
      <c r="AD126" t="s">
        <v>213</v>
      </c>
      <c r="AE126" t="s">
        <v>964</v>
      </c>
      <c r="AF126">
        <v>187</v>
      </c>
      <c r="AH126" t="s">
        <v>238</v>
      </c>
      <c r="AI126" t="s">
        <v>914</v>
      </c>
      <c r="AJ126">
        <v>110420001</v>
      </c>
      <c r="AK126" t="s">
        <v>557</v>
      </c>
      <c r="AL126">
        <v>42</v>
      </c>
      <c r="AM126" t="s">
        <v>557</v>
      </c>
      <c r="AN126">
        <v>11</v>
      </c>
      <c r="AO126" t="s">
        <v>275</v>
      </c>
      <c r="AP126">
        <v>38400</v>
      </c>
      <c r="AQ126" t="s">
        <v>419</v>
      </c>
      <c r="AR126" t="s">
        <v>419</v>
      </c>
      <c r="AS126" t="s">
        <v>419</v>
      </c>
      <c r="AT126" t="s">
        <v>419</v>
      </c>
      <c r="AU126" t="s">
        <v>915</v>
      </c>
      <c r="AV126" t="s">
        <v>994</v>
      </c>
      <c r="AW126" t="s">
        <v>917</v>
      </c>
      <c r="AX126" t="s">
        <v>994</v>
      </c>
      <c r="BC126">
        <v>2672.41</v>
      </c>
      <c r="BD126">
        <v>3100</v>
      </c>
      <c r="BE126">
        <v>0.01</v>
      </c>
      <c r="BF126">
        <v>1160000</v>
      </c>
      <c r="BG126" t="s">
        <v>423</v>
      </c>
      <c r="BH126">
        <v>1</v>
      </c>
      <c r="BI126" t="s">
        <v>424</v>
      </c>
      <c r="BJ126" t="s">
        <v>785</v>
      </c>
      <c r="BL126" s="3">
        <v>46174</v>
      </c>
      <c r="BM126" s="3">
        <v>46174</v>
      </c>
      <c r="BP126">
        <v>119</v>
      </c>
      <c r="BQ126" t="s">
        <v>305</v>
      </c>
      <c r="BR126">
        <v>1126100000</v>
      </c>
      <c r="BS126" t="s">
        <v>425</v>
      </c>
      <c r="CD126" s="4" t="s">
        <v>1228</v>
      </c>
      <c r="CF126" s="4" t="s">
        <v>1228</v>
      </c>
      <c r="CG126" t="s">
        <v>426</v>
      </c>
      <c r="CH126" s="3">
        <v>46203</v>
      </c>
      <c r="CI126" s="4" t="s">
        <v>919</v>
      </c>
    </row>
    <row r="127" spans="1:87" ht="90" x14ac:dyDescent="0.25">
      <c r="A127">
        <v>2026</v>
      </c>
      <c r="B127" s="6">
        <v>46113</v>
      </c>
      <c r="C127" s="6">
        <v>46203</v>
      </c>
      <c r="D127" t="s">
        <v>193</v>
      </c>
      <c r="E127" t="s">
        <v>197</v>
      </c>
      <c r="F127" t="s">
        <v>200</v>
      </c>
      <c r="G127">
        <v>6140</v>
      </c>
      <c r="I127" s="4" t="s">
        <v>570</v>
      </c>
      <c r="J127" s="4" t="s">
        <v>1229</v>
      </c>
      <c r="K127">
        <v>120</v>
      </c>
      <c r="N127" t="s">
        <v>786</v>
      </c>
      <c r="O127">
        <v>120</v>
      </c>
      <c r="W127" t="s">
        <v>959</v>
      </c>
      <c r="X127" t="s">
        <v>960</v>
      </c>
      <c r="Y127" t="s">
        <v>961</v>
      </c>
      <c r="Z127" t="s">
        <v>204</v>
      </c>
      <c r="AA127" s="4" t="s">
        <v>1010</v>
      </c>
      <c r="AC127" t="s">
        <v>963</v>
      </c>
      <c r="AD127" t="s">
        <v>213</v>
      </c>
      <c r="AE127" t="s">
        <v>964</v>
      </c>
      <c r="AF127">
        <v>187</v>
      </c>
      <c r="AH127" t="s">
        <v>238</v>
      </c>
      <c r="AI127" t="s">
        <v>914</v>
      </c>
      <c r="AJ127">
        <v>110420001</v>
      </c>
      <c r="AK127" t="s">
        <v>557</v>
      </c>
      <c r="AL127">
        <v>42</v>
      </c>
      <c r="AM127" t="s">
        <v>557</v>
      </c>
      <c r="AN127">
        <v>11</v>
      </c>
      <c r="AO127" t="s">
        <v>275</v>
      </c>
      <c r="AP127">
        <v>38400</v>
      </c>
      <c r="AQ127" t="s">
        <v>419</v>
      </c>
      <c r="AR127" t="s">
        <v>419</v>
      </c>
      <c r="AS127" t="s">
        <v>419</v>
      </c>
      <c r="AT127" t="s">
        <v>419</v>
      </c>
      <c r="AU127" t="s">
        <v>915</v>
      </c>
      <c r="AV127" t="s">
        <v>1008</v>
      </c>
      <c r="AW127" t="s">
        <v>917</v>
      </c>
      <c r="AX127" t="s">
        <v>1008</v>
      </c>
      <c r="BC127">
        <v>413.79</v>
      </c>
      <c r="BD127">
        <v>480</v>
      </c>
      <c r="BE127">
        <v>0.01</v>
      </c>
      <c r="BF127">
        <v>1160000</v>
      </c>
      <c r="BG127" t="s">
        <v>423</v>
      </c>
      <c r="BH127">
        <v>1</v>
      </c>
      <c r="BI127" t="s">
        <v>424</v>
      </c>
      <c r="BJ127" t="s">
        <v>786</v>
      </c>
      <c r="BL127" s="3">
        <v>46146</v>
      </c>
      <c r="BM127" s="3">
        <v>46146</v>
      </c>
      <c r="BP127">
        <v>120</v>
      </c>
      <c r="BQ127" t="s">
        <v>304</v>
      </c>
      <c r="BR127">
        <v>2526822100</v>
      </c>
      <c r="BS127" t="s">
        <v>918</v>
      </c>
      <c r="CD127" s="4" t="s">
        <v>1229</v>
      </c>
      <c r="CF127" s="4" t="s">
        <v>1229</v>
      </c>
      <c r="CG127" t="s">
        <v>426</v>
      </c>
      <c r="CH127" s="3">
        <v>46203</v>
      </c>
      <c r="CI127" s="4" t="s">
        <v>919</v>
      </c>
    </row>
    <row r="128" spans="1:87" ht="90" x14ac:dyDescent="0.25">
      <c r="A128">
        <v>2026</v>
      </c>
      <c r="B128" s="6">
        <v>46113</v>
      </c>
      <c r="C128" s="6">
        <v>46203</v>
      </c>
      <c r="D128" t="s">
        <v>193</v>
      </c>
      <c r="E128" t="s">
        <v>197</v>
      </c>
      <c r="F128" t="s">
        <v>200</v>
      </c>
      <c r="G128">
        <v>7044</v>
      </c>
      <c r="I128" s="4" t="s">
        <v>570</v>
      </c>
      <c r="J128" s="4" t="s">
        <v>1230</v>
      </c>
      <c r="K128">
        <v>121</v>
      </c>
      <c r="N128" t="s">
        <v>787</v>
      </c>
      <c r="O128">
        <v>121</v>
      </c>
      <c r="W128" t="s">
        <v>1013</v>
      </c>
      <c r="X128" t="s">
        <v>1014</v>
      </c>
      <c r="Y128" t="s">
        <v>1015</v>
      </c>
      <c r="Z128" t="s">
        <v>204</v>
      </c>
      <c r="AA128" s="4" t="s">
        <v>1016</v>
      </c>
      <c r="AC128" t="s">
        <v>1017</v>
      </c>
      <c r="AD128" t="s">
        <v>213</v>
      </c>
      <c r="AE128" t="s">
        <v>1018</v>
      </c>
      <c r="AF128">
        <v>6</v>
      </c>
      <c r="AH128" t="s">
        <v>238</v>
      </c>
      <c r="AI128" t="s">
        <v>1019</v>
      </c>
      <c r="AJ128">
        <v>110420001</v>
      </c>
      <c r="AK128" t="s">
        <v>557</v>
      </c>
      <c r="AL128">
        <v>42</v>
      </c>
      <c r="AM128" t="s">
        <v>557</v>
      </c>
      <c r="AN128">
        <v>11</v>
      </c>
      <c r="AO128" t="s">
        <v>275</v>
      </c>
      <c r="AP128">
        <v>38400</v>
      </c>
      <c r="AQ128" t="s">
        <v>419</v>
      </c>
      <c r="AR128" t="s">
        <v>419</v>
      </c>
      <c r="AS128" t="s">
        <v>419</v>
      </c>
      <c r="AT128" t="s">
        <v>419</v>
      </c>
      <c r="AU128" t="s">
        <v>915</v>
      </c>
      <c r="AV128" t="s">
        <v>994</v>
      </c>
      <c r="AW128" t="s">
        <v>917</v>
      </c>
      <c r="AX128" t="s">
        <v>994</v>
      </c>
      <c r="BC128">
        <v>36636.300000000003</v>
      </c>
      <c r="BD128">
        <v>42498.1</v>
      </c>
      <c r="BE128">
        <v>0.01</v>
      </c>
      <c r="BF128">
        <v>1160000</v>
      </c>
      <c r="BG128" t="s">
        <v>423</v>
      </c>
      <c r="BH128">
        <v>1</v>
      </c>
      <c r="BI128" t="s">
        <v>424</v>
      </c>
      <c r="BJ128" t="s">
        <v>787</v>
      </c>
      <c r="BL128" s="3">
        <v>46132</v>
      </c>
      <c r="BM128" s="3">
        <v>46132</v>
      </c>
      <c r="BP128">
        <v>121</v>
      </c>
      <c r="BQ128" t="s">
        <v>305</v>
      </c>
      <c r="BR128">
        <v>1126100000</v>
      </c>
      <c r="BS128" t="s">
        <v>425</v>
      </c>
      <c r="CD128" s="4" t="s">
        <v>1230</v>
      </c>
      <c r="CF128" s="4" t="s">
        <v>1230</v>
      </c>
      <c r="CG128" t="s">
        <v>426</v>
      </c>
      <c r="CH128" s="3">
        <v>46203</v>
      </c>
      <c r="CI128" s="4" t="s">
        <v>919</v>
      </c>
    </row>
    <row r="129" spans="1:87" ht="90" x14ac:dyDescent="0.25">
      <c r="A129">
        <v>2026</v>
      </c>
      <c r="B129" s="6">
        <v>46113</v>
      </c>
      <c r="C129" s="6">
        <v>46203</v>
      </c>
      <c r="D129" t="s">
        <v>193</v>
      </c>
      <c r="E129" t="s">
        <v>197</v>
      </c>
      <c r="F129" t="s">
        <v>200</v>
      </c>
      <c r="G129">
        <v>7029</v>
      </c>
      <c r="I129" s="4" t="s">
        <v>570</v>
      </c>
      <c r="J129" s="4" t="s">
        <v>1231</v>
      </c>
      <c r="K129">
        <v>122</v>
      </c>
      <c r="N129" t="s">
        <v>787</v>
      </c>
      <c r="O129">
        <v>122</v>
      </c>
      <c r="W129" t="s">
        <v>1013</v>
      </c>
      <c r="X129" t="s">
        <v>1014</v>
      </c>
      <c r="Y129" t="s">
        <v>1015</v>
      </c>
      <c r="Z129" t="s">
        <v>204</v>
      </c>
      <c r="AA129" s="4" t="s">
        <v>1016</v>
      </c>
      <c r="AC129" t="s">
        <v>1017</v>
      </c>
      <c r="AD129" t="s">
        <v>213</v>
      </c>
      <c r="AE129" t="s">
        <v>1018</v>
      </c>
      <c r="AF129">
        <v>6</v>
      </c>
      <c r="AH129" t="s">
        <v>238</v>
      </c>
      <c r="AI129" t="s">
        <v>1019</v>
      </c>
      <c r="AJ129">
        <v>110420001</v>
      </c>
      <c r="AK129" t="s">
        <v>557</v>
      </c>
      <c r="AL129">
        <v>42</v>
      </c>
      <c r="AM129" t="s">
        <v>557</v>
      </c>
      <c r="AN129">
        <v>11</v>
      </c>
      <c r="AO129" t="s">
        <v>275</v>
      </c>
      <c r="AP129">
        <v>38400</v>
      </c>
      <c r="AQ129" t="s">
        <v>419</v>
      </c>
      <c r="AR129" t="s">
        <v>419</v>
      </c>
      <c r="AS129" t="s">
        <v>419</v>
      </c>
      <c r="AT129" t="s">
        <v>419</v>
      </c>
      <c r="AU129" t="s">
        <v>915</v>
      </c>
      <c r="AV129" t="s">
        <v>994</v>
      </c>
      <c r="AW129" t="s">
        <v>917</v>
      </c>
      <c r="AX129" t="s">
        <v>994</v>
      </c>
      <c r="BC129">
        <v>7228.2</v>
      </c>
      <c r="BD129">
        <v>8384.7000000000007</v>
      </c>
      <c r="BE129">
        <v>0.01</v>
      </c>
      <c r="BF129">
        <v>1160000</v>
      </c>
      <c r="BG129" t="s">
        <v>423</v>
      </c>
      <c r="BH129">
        <v>1</v>
      </c>
      <c r="BI129" t="s">
        <v>424</v>
      </c>
      <c r="BJ129" t="s">
        <v>787</v>
      </c>
      <c r="BL129" s="3">
        <v>46133</v>
      </c>
      <c r="BM129" s="3">
        <v>46133</v>
      </c>
      <c r="BP129">
        <v>122</v>
      </c>
      <c r="BQ129" t="s">
        <v>305</v>
      </c>
      <c r="BR129">
        <v>1126100000</v>
      </c>
      <c r="BS129" t="s">
        <v>425</v>
      </c>
      <c r="CD129" s="4" t="s">
        <v>1231</v>
      </c>
      <c r="CF129" s="4" t="s">
        <v>1231</v>
      </c>
      <c r="CG129" t="s">
        <v>426</v>
      </c>
      <c r="CH129" s="3">
        <v>46203</v>
      </c>
      <c r="CI129" s="4" t="s">
        <v>919</v>
      </c>
    </row>
    <row r="130" spans="1:87" ht="90" x14ac:dyDescent="0.25">
      <c r="A130">
        <v>2026</v>
      </c>
      <c r="B130" s="6">
        <v>46113</v>
      </c>
      <c r="C130" s="6">
        <v>46203</v>
      </c>
      <c r="D130" t="s">
        <v>193</v>
      </c>
      <c r="E130" t="s">
        <v>197</v>
      </c>
      <c r="F130" t="s">
        <v>200</v>
      </c>
      <c r="G130">
        <v>7017</v>
      </c>
      <c r="I130" s="4" t="s">
        <v>570</v>
      </c>
      <c r="J130" s="4" t="s">
        <v>1232</v>
      </c>
      <c r="K130">
        <v>123</v>
      </c>
      <c r="N130" t="s">
        <v>787</v>
      </c>
      <c r="O130">
        <v>123</v>
      </c>
      <c r="W130" t="s">
        <v>1013</v>
      </c>
      <c r="X130" t="s">
        <v>1014</v>
      </c>
      <c r="Y130" t="s">
        <v>1015</v>
      </c>
      <c r="Z130" t="s">
        <v>204</v>
      </c>
      <c r="AA130" s="4" t="s">
        <v>1016</v>
      </c>
      <c r="AC130" t="s">
        <v>1017</v>
      </c>
      <c r="AD130" t="s">
        <v>213</v>
      </c>
      <c r="AE130" t="s">
        <v>1018</v>
      </c>
      <c r="AF130">
        <v>6</v>
      </c>
      <c r="AH130" t="s">
        <v>238</v>
      </c>
      <c r="AI130" t="s">
        <v>1019</v>
      </c>
      <c r="AJ130">
        <v>110420001</v>
      </c>
      <c r="AK130" t="s">
        <v>557</v>
      </c>
      <c r="AL130">
        <v>42</v>
      </c>
      <c r="AM130" t="s">
        <v>557</v>
      </c>
      <c r="AN130">
        <v>11</v>
      </c>
      <c r="AO130" t="s">
        <v>275</v>
      </c>
      <c r="AP130">
        <v>38400</v>
      </c>
      <c r="AQ130" t="s">
        <v>419</v>
      </c>
      <c r="AR130" t="s">
        <v>419</v>
      </c>
      <c r="AS130" t="s">
        <v>419</v>
      </c>
      <c r="AT130" t="s">
        <v>419</v>
      </c>
      <c r="AU130" t="s">
        <v>915</v>
      </c>
      <c r="AV130" t="s">
        <v>994</v>
      </c>
      <c r="AW130" t="s">
        <v>917</v>
      </c>
      <c r="AX130" t="s">
        <v>994</v>
      </c>
      <c r="BC130">
        <v>63402.2</v>
      </c>
      <c r="BD130">
        <v>73546.55</v>
      </c>
      <c r="BE130">
        <v>0.01</v>
      </c>
      <c r="BF130">
        <v>1160000</v>
      </c>
      <c r="BG130" t="s">
        <v>423</v>
      </c>
      <c r="BH130">
        <v>1</v>
      </c>
      <c r="BI130" t="s">
        <v>424</v>
      </c>
      <c r="BJ130" t="s">
        <v>787</v>
      </c>
      <c r="BL130" s="3">
        <v>46131</v>
      </c>
      <c r="BM130" s="3">
        <v>46131</v>
      </c>
      <c r="BP130">
        <v>123</v>
      </c>
      <c r="BQ130" t="s">
        <v>305</v>
      </c>
      <c r="BR130">
        <v>1126100000</v>
      </c>
      <c r="BS130" t="s">
        <v>425</v>
      </c>
      <c r="CD130" s="4" t="s">
        <v>1232</v>
      </c>
      <c r="CF130" s="4" t="s">
        <v>1232</v>
      </c>
      <c r="CG130" t="s">
        <v>426</v>
      </c>
      <c r="CH130" s="3">
        <v>46203</v>
      </c>
      <c r="CI130" s="4" t="s">
        <v>919</v>
      </c>
    </row>
    <row r="131" spans="1:87" ht="90" x14ac:dyDescent="0.25">
      <c r="A131">
        <v>2026</v>
      </c>
      <c r="B131" s="6">
        <v>46113</v>
      </c>
      <c r="C131" s="6">
        <v>46203</v>
      </c>
      <c r="D131" t="s">
        <v>193</v>
      </c>
      <c r="E131" t="s">
        <v>197</v>
      </c>
      <c r="F131" t="s">
        <v>200</v>
      </c>
      <c r="G131">
        <v>7019</v>
      </c>
      <c r="I131" s="4" t="s">
        <v>570</v>
      </c>
      <c r="J131" s="4" t="s">
        <v>1233</v>
      </c>
      <c r="K131">
        <v>124</v>
      </c>
      <c r="N131" t="s">
        <v>787</v>
      </c>
      <c r="O131">
        <v>124</v>
      </c>
      <c r="W131" t="s">
        <v>1013</v>
      </c>
      <c r="X131" t="s">
        <v>1014</v>
      </c>
      <c r="Y131" t="s">
        <v>1015</v>
      </c>
      <c r="Z131" t="s">
        <v>204</v>
      </c>
      <c r="AA131" s="4" t="s">
        <v>1016</v>
      </c>
      <c r="AC131" t="s">
        <v>1017</v>
      </c>
      <c r="AD131" t="s">
        <v>213</v>
      </c>
      <c r="AE131" t="s">
        <v>1018</v>
      </c>
      <c r="AF131">
        <v>6</v>
      </c>
      <c r="AH131" t="s">
        <v>238</v>
      </c>
      <c r="AI131" t="s">
        <v>1019</v>
      </c>
      <c r="AJ131">
        <v>110420001</v>
      </c>
      <c r="AK131" t="s">
        <v>557</v>
      </c>
      <c r="AL131">
        <v>42</v>
      </c>
      <c r="AM131" t="s">
        <v>557</v>
      </c>
      <c r="AN131">
        <v>11</v>
      </c>
      <c r="AO131" t="s">
        <v>275</v>
      </c>
      <c r="AP131">
        <v>38400</v>
      </c>
      <c r="AQ131" t="s">
        <v>419</v>
      </c>
      <c r="AR131" t="s">
        <v>419</v>
      </c>
      <c r="AS131" t="s">
        <v>419</v>
      </c>
      <c r="AT131" t="s">
        <v>419</v>
      </c>
      <c r="AU131" t="s">
        <v>915</v>
      </c>
      <c r="AV131" t="s">
        <v>994</v>
      </c>
      <c r="AW131" t="s">
        <v>917</v>
      </c>
      <c r="AX131" t="s">
        <v>994</v>
      </c>
      <c r="BC131">
        <v>2209.9</v>
      </c>
      <c r="BD131">
        <v>2563.4899999999998</v>
      </c>
      <c r="BE131">
        <v>0.01</v>
      </c>
      <c r="BF131">
        <v>1160000</v>
      </c>
      <c r="BG131" t="s">
        <v>423</v>
      </c>
      <c r="BH131">
        <v>1</v>
      </c>
      <c r="BI131" t="s">
        <v>424</v>
      </c>
      <c r="BJ131" t="s">
        <v>787</v>
      </c>
      <c r="BL131" s="3">
        <v>46131</v>
      </c>
      <c r="BM131" s="3">
        <v>46131</v>
      </c>
      <c r="BP131">
        <v>124</v>
      </c>
      <c r="BQ131" t="s">
        <v>305</v>
      </c>
      <c r="BR131">
        <v>1126100000</v>
      </c>
      <c r="BS131" t="s">
        <v>425</v>
      </c>
      <c r="CD131" s="4" t="s">
        <v>1233</v>
      </c>
      <c r="CF131" s="4" t="s">
        <v>1233</v>
      </c>
      <c r="CG131" t="s">
        <v>426</v>
      </c>
      <c r="CH131" s="3">
        <v>46203</v>
      </c>
      <c r="CI131" s="4" t="s">
        <v>919</v>
      </c>
    </row>
    <row r="132" spans="1:87" ht="90" x14ac:dyDescent="0.25">
      <c r="A132">
        <v>2026</v>
      </c>
      <c r="B132" s="6">
        <v>46113</v>
      </c>
      <c r="C132" s="6">
        <v>46203</v>
      </c>
      <c r="D132" t="s">
        <v>193</v>
      </c>
      <c r="E132" t="s">
        <v>197</v>
      </c>
      <c r="F132" t="s">
        <v>200</v>
      </c>
      <c r="G132">
        <v>7020</v>
      </c>
      <c r="I132" s="4" t="s">
        <v>570</v>
      </c>
      <c r="J132" s="4" t="s">
        <v>1234</v>
      </c>
      <c r="K132">
        <v>125</v>
      </c>
      <c r="N132" t="s">
        <v>787</v>
      </c>
      <c r="O132">
        <v>125</v>
      </c>
      <c r="W132" t="s">
        <v>1013</v>
      </c>
      <c r="X132" t="s">
        <v>1014</v>
      </c>
      <c r="Y132" t="s">
        <v>1015</v>
      </c>
      <c r="Z132" t="s">
        <v>204</v>
      </c>
      <c r="AA132" s="4" t="s">
        <v>1016</v>
      </c>
      <c r="AC132" t="s">
        <v>1017</v>
      </c>
      <c r="AD132" t="s">
        <v>213</v>
      </c>
      <c r="AE132" t="s">
        <v>1018</v>
      </c>
      <c r="AF132">
        <v>6</v>
      </c>
      <c r="AH132" t="s">
        <v>238</v>
      </c>
      <c r="AI132" t="s">
        <v>1019</v>
      </c>
      <c r="AJ132">
        <v>110420001</v>
      </c>
      <c r="AK132" t="s">
        <v>557</v>
      </c>
      <c r="AL132">
        <v>42</v>
      </c>
      <c r="AM132" t="s">
        <v>557</v>
      </c>
      <c r="AN132">
        <v>11</v>
      </c>
      <c r="AO132" t="s">
        <v>275</v>
      </c>
      <c r="AP132">
        <v>38400</v>
      </c>
      <c r="AQ132" t="s">
        <v>419</v>
      </c>
      <c r="AR132" t="s">
        <v>419</v>
      </c>
      <c r="AS132" t="s">
        <v>419</v>
      </c>
      <c r="AT132" t="s">
        <v>419</v>
      </c>
      <c r="AU132" t="s">
        <v>915</v>
      </c>
      <c r="AV132" t="s">
        <v>994</v>
      </c>
      <c r="AW132" t="s">
        <v>917</v>
      </c>
      <c r="AX132" t="s">
        <v>994</v>
      </c>
      <c r="BC132">
        <v>8645</v>
      </c>
      <c r="BD132">
        <v>10028.200000000001</v>
      </c>
      <c r="BE132">
        <v>0.01</v>
      </c>
      <c r="BF132">
        <v>1160000</v>
      </c>
      <c r="BG132" t="s">
        <v>423</v>
      </c>
      <c r="BH132">
        <v>1</v>
      </c>
      <c r="BI132" t="s">
        <v>424</v>
      </c>
      <c r="BJ132" t="s">
        <v>787</v>
      </c>
      <c r="BL132" s="3">
        <v>46132</v>
      </c>
      <c r="BM132" s="3">
        <v>46132</v>
      </c>
      <c r="BP132">
        <v>125</v>
      </c>
      <c r="BQ132" t="s">
        <v>305</v>
      </c>
      <c r="BR132">
        <v>1126100000</v>
      </c>
      <c r="BS132" t="s">
        <v>425</v>
      </c>
      <c r="CD132" s="4" t="s">
        <v>1234</v>
      </c>
      <c r="CF132" s="4" t="s">
        <v>1234</v>
      </c>
      <c r="CG132" t="s">
        <v>426</v>
      </c>
      <c r="CH132" s="3">
        <v>46203</v>
      </c>
      <c r="CI132" s="4" t="s">
        <v>919</v>
      </c>
    </row>
    <row r="133" spans="1:87" ht="90" x14ac:dyDescent="0.25">
      <c r="A133">
        <v>2026</v>
      </c>
      <c r="B133" s="6">
        <v>46113</v>
      </c>
      <c r="C133" s="6">
        <v>46203</v>
      </c>
      <c r="D133" t="s">
        <v>193</v>
      </c>
      <c r="E133" t="s">
        <v>197</v>
      </c>
      <c r="F133" t="s">
        <v>200</v>
      </c>
      <c r="G133">
        <v>4162</v>
      </c>
      <c r="I133" s="4" t="s">
        <v>570</v>
      </c>
      <c r="J133" s="4" t="s">
        <v>1235</v>
      </c>
      <c r="K133">
        <v>126</v>
      </c>
      <c r="N133" t="s">
        <v>788</v>
      </c>
      <c r="O133">
        <v>126</v>
      </c>
      <c r="W133" t="s">
        <v>1020</v>
      </c>
      <c r="X133" t="s">
        <v>1021</v>
      </c>
      <c r="Y133" t="s">
        <v>1022</v>
      </c>
      <c r="Z133" t="s">
        <v>204</v>
      </c>
      <c r="AA133" s="4" t="s">
        <v>1023</v>
      </c>
      <c r="AC133" t="s">
        <v>1024</v>
      </c>
      <c r="AD133" t="s">
        <v>213</v>
      </c>
      <c r="AE133" t="s">
        <v>1025</v>
      </c>
      <c r="AF133">
        <v>123</v>
      </c>
      <c r="AH133" t="s">
        <v>238</v>
      </c>
      <c r="AI133" t="s">
        <v>1026</v>
      </c>
      <c r="AJ133">
        <v>110170171</v>
      </c>
      <c r="AK133" t="s">
        <v>987</v>
      </c>
      <c r="AL133">
        <v>17</v>
      </c>
      <c r="AM133" t="s">
        <v>987</v>
      </c>
      <c r="AN133">
        <v>11</v>
      </c>
      <c r="AO133" t="s">
        <v>275</v>
      </c>
      <c r="AP133">
        <v>36515</v>
      </c>
      <c r="AQ133" t="s">
        <v>419</v>
      </c>
      <c r="AR133" t="s">
        <v>419</v>
      </c>
      <c r="AS133" t="s">
        <v>419</v>
      </c>
      <c r="AT133" t="s">
        <v>419</v>
      </c>
      <c r="AU133" t="s">
        <v>915</v>
      </c>
      <c r="AV133" t="s">
        <v>1027</v>
      </c>
      <c r="AW133" t="s">
        <v>917</v>
      </c>
      <c r="AX133" t="s">
        <v>1027</v>
      </c>
      <c r="BC133">
        <v>2887.07</v>
      </c>
      <c r="BD133">
        <v>3349</v>
      </c>
      <c r="BE133">
        <v>0.01</v>
      </c>
      <c r="BF133">
        <v>1160000</v>
      </c>
      <c r="BG133" t="s">
        <v>423</v>
      </c>
      <c r="BH133">
        <v>1</v>
      </c>
      <c r="BI133" t="s">
        <v>424</v>
      </c>
      <c r="BJ133" t="s">
        <v>788</v>
      </c>
      <c r="BL133" s="3">
        <v>46174</v>
      </c>
      <c r="BM133" s="3">
        <v>46174</v>
      </c>
      <c r="BP133">
        <v>126</v>
      </c>
      <c r="BQ133" t="s">
        <v>304</v>
      </c>
      <c r="BR133">
        <v>2526822100</v>
      </c>
      <c r="BS133" t="s">
        <v>918</v>
      </c>
      <c r="CD133" s="4" t="s">
        <v>1235</v>
      </c>
      <c r="CF133" s="4" t="s">
        <v>1235</v>
      </c>
      <c r="CG133" t="s">
        <v>426</v>
      </c>
      <c r="CH133" s="3">
        <v>46203</v>
      </c>
      <c r="CI133" s="4" t="s">
        <v>919</v>
      </c>
    </row>
    <row r="134" spans="1:87" ht="90" x14ac:dyDescent="0.25">
      <c r="A134">
        <v>2026</v>
      </c>
      <c r="B134" s="6">
        <v>46113</v>
      </c>
      <c r="C134" s="6">
        <v>46203</v>
      </c>
      <c r="D134" t="s">
        <v>193</v>
      </c>
      <c r="E134" t="s">
        <v>197</v>
      </c>
      <c r="F134" t="s">
        <v>200</v>
      </c>
      <c r="G134">
        <v>7374</v>
      </c>
      <c r="I134" s="4" t="s">
        <v>570</v>
      </c>
      <c r="J134" s="4" t="s">
        <v>1236</v>
      </c>
      <c r="K134">
        <v>127</v>
      </c>
      <c r="N134" t="s">
        <v>789</v>
      </c>
      <c r="O134">
        <v>127</v>
      </c>
      <c r="W134" t="s">
        <v>1028</v>
      </c>
      <c r="X134" t="s">
        <v>1029</v>
      </c>
      <c r="Y134" t="s">
        <v>603</v>
      </c>
      <c r="Z134" t="s">
        <v>204</v>
      </c>
      <c r="AA134" s="4" t="s">
        <v>604</v>
      </c>
      <c r="AC134" t="s">
        <v>1030</v>
      </c>
      <c r="AD134" t="s">
        <v>213</v>
      </c>
      <c r="AE134" t="s">
        <v>607</v>
      </c>
      <c r="AF134">
        <v>1197</v>
      </c>
      <c r="AH134" t="s">
        <v>238</v>
      </c>
      <c r="AI134" t="s">
        <v>608</v>
      </c>
      <c r="AJ134">
        <v>110210001</v>
      </c>
      <c r="AK134" t="s">
        <v>608</v>
      </c>
      <c r="AL134">
        <v>21</v>
      </c>
      <c r="AM134" t="s">
        <v>609</v>
      </c>
      <c r="AN134">
        <v>11</v>
      </c>
      <c r="AO134" t="s">
        <v>275</v>
      </c>
      <c r="AP134">
        <v>38880</v>
      </c>
      <c r="AQ134" t="s">
        <v>419</v>
      </c>
      <c r="AR134" t="s">
        <v>419</v>
      </c>
      <c r="AS134" t="s">
        <v>419</v>
      </c>
      <c r="AT134" t="s">
        <v>419</v>
      </c>
      <c r="AU134" t="s">
        <v>915</v>
      </c>
      <c r="AV134" t="s">
        <v>1031</v>
      </c>
      <c r="AW134" t="s">
        <v>917</v>
      </c>
      <c r="AX134" t="s">
        <v>1031</v>
      </c>
      <c r="BC134">
        <v>5500</v>
      </c>
      <c r="BD134">
        <v>6380</v>
      </c>
      <c r="BE134">
        <v>0.01</v>
      </c>
      <c r="BF134">
        <v>1160000</v>
      </c>
      <c r="BG134" t="s">
        <v>423</v>
      </c>
      <c r="BH134">
        <v>1</v>
      </c>
      <c r="BI134" t="s">
        <v>424</v>
      </c>
      <c r="BJ134" t="s">
        <v>789</v>
      </c>
      <c r="BL134" s="3">
        <v>46148</v>
      </c>
      <c r="BM134" s="3">
        <v>46148</v>
      </c>
      <c r="BP134">
        <v>127</v>
      </c>
      <c r="BQ134" t="s">
        <v>304</v>
      </c>
      <c r="BR134">
        <v>2526822100</v>
      </c>
      <c r="BS134" t="s">
        <v>918</v>
      </c>
      <c r="CD134" s="4" t="s">
        <v>1236</v>
      </c>
      <c r="CF134" s="4" t="s">
        <v>1236</v>
      </c>
      <c r="CG134" t="s">
        <v>426</v>
      </c>
      <c r="CH134" s="3">
        <v>46203</v>
      </c>
      <c r="CI134" s="4" t="s">
        <v>919</v>
      </c>
    </row>
    <row r="135" spans="1:87" ht="90" x14ac:dyDescent="0.25">
      <c r="A135">
        <v>2026</v>
      </c>
      <c r="B135" s="6">
        <v>46113</v>
      </c>
      <c r="C135" s="6">
        <v>46203</v>
      </c>
      <c r="D135" t="s">
        <v>193</v>
      </c>
      <c r="E135" t="s">
        <v>197</v>
      </c>
      <c r="F135" t="s">
        <v>200</v>
      </c>
      <c r="G135">
        <v>7464</v>
      </c>
      <c r="I135" s="4" t="s">
        <v>570</v>
      </c>
      <c r="J135" s="4" t="s">
        <v>1237</v>
      </c>
      <c r="K135">
        <v>128</v>
      </c>
      <c r="N135" t="s">
        <v>790</v>
      </c>
      <c r="O135">
        <v>128</v>
      </c>
      <c r="W135" t="s">
        <v>1028</v>
      </c>
      <c r="X135" t="s">
        <v>1029</v>
      </c>
      <c r="Y135" t="s">
        <v>603</v>
      </c>
      <c r="Z135" t="s">
        <v>204</v>
      </c>
      <c r="AA135" s="4" t="s">
        <v>604</v>
      </c>
      <c r="AC135" t="s">
        <v>1030</v>
      </c>
      <c r="AD135" t="s">
        <v>213</v>
      </c>
      <c r="AE135" t="s">
        <v>607</v>
      </c>
      <c r="AF135">
        <v>1197</v>
      </c>
      <c r="AH135" t="s">
        <v>238</v>
      </c>
      <c r="AI135" t="s">
        <v>608</v>
      </c>
      <c r="AJ135">
        <v>110210001</v>
      </c>
      <c r="AK135" t="s">
        <v>608</v>
      </c>
      <c r="AL135">
        <v>21</v>
      </c>
      <c r="AM135" t="s">
        <v>609</v>
      </c>
      <c r="AN135">
        <v>11</v>
      </c>
      <c r="AO135" t="s">
        <v>275</v>
      </c>
      <c r="AP135">
        <v>38880</v>
      </c>
      <c r="AQ135" t="s">
        <v>419</v>
      </c>
      <c r="AR135" t="s">
        <v>419</v>
      </c>
      <c r="AS135" t="s">
        <v>419</v>
      </c>
      <c r="AT135" t="s">
        <v>419</v>
      </c>
      <c r="AU135" t="s">
        <v>915</v>
      </c>
      <c r="AV135" t="s">
        <v>1031</v>
      </c>
      <c r="AW135" t="s">
        <v>917</v>
      </c>
      <c r="AX135" t="s">
        <v>1031</v>
      </c>
      <c r="BC135">
        <v>7830</v>
      </c>
      <c r="BD135">
        <v>9082.7999999999993</v>
      </c>
      <c r="BE135">
        <v>0.01</v>
      </c>
      <c r="BF135">
        <v>1160000</v>
      </c>
      <c r="BG135" t="s">
        <v>423</v>
      </c>
      <c r="BH135">
        <v>1</v>
      </c>
      <c r="BI135" t="s">
        <v>424</v>
      </c>
      <c r="BJ135" t="s">
        <v>790</v>
      </c>
      <c r="BL135" s="3">
        <v>46163</v>
      </c>
      <c r="BM135" s="3">
        <v>46163</v>
      </c>
      <c r="BP135">
        <v>128</v>
      </c>
      <c r="BQ135" t="s">
        <v>304</v>
      </c>
      <c r="BR135">
        <v>2526822100</v>
      </c>
      <c r="BS135" t="s">
        <v>918</v>
      </c>
      <c r="CD135" s="4" t="s">
        <v>1237</v>
      </c>
      <c r="CF135" s="4" t="s">
        <v>1237</v>
      </c>
      <c r="CG135" t="s">
        <v>426</v>
      </c>
      <c r="CH135" s="3">
        <v>46203</v>
      </c>
      <c r="CI135" s="4" t="s">
        <v>919</v>
      </c>
    </row>
    <row r="136" spans="1:87" ht="90" x14ac:dyDescent="0.25">
      <c r="A136">
        <v>2026</v>
      </c>
      <c r="B136" s="6">
        <v>46113</v>
      </c>
      <c r="C136" s="6">
        <v>46203</v>
      </c>
      <c r="D136" t="s">
        <v>193</v>
      </c>
      <c r="E136" t="s">
        <v>197</v>
      </c>
      <c r="F136" t="s">
        <v>200</v>
      </c>
      <c r="G136">
        <v>7470</v>
      </c>
      <c r="I136" s="4" t="s">
        <v>570</v>
      </c>
      <c r="J136" s="4" t="s">
        <v>1238</v>
      </c>
      <c r="K136">
        <v>129</v>
      </c>
      <c r="N136" t="s">
        <v>791</v>
      </c>
      <c r="O136">
        <v>129</v>
      </c>
      <c r="W136" t="s">
        <v>1028</v>
      </c>
      <c r="X136" t="s">
        <v>1029</v>
      </c>
      <c r="Y136" t="s">
        <v>603</v>
      </c>
      <c r="Z136" t="s">
        <v>204</v>
      </c>
      <c r="AA136" s="4" t="s">
        <v>604</v>
      </c>
      <c r="AC136" t="s">
        <v>1030</v>
      </c>
      <c r="AD136" t="s">
        <v>213</v>
      </c>
      <c r="AE136" t="s">
        <v>607</v>
      </c>
      <c r="AF136">
        <v>1197</v>
      </c>
      <c r="AH136" t="s">
        <v>238</v>
      </c>
      <c r="AI136" t="s">
        <v>608</v>
      </c>
      <c r="AJ136">
        <v>110210001</v>
      </c>
      <c r="AK136" t="s">
        <v>608</v>
      </c>
      <c r="AL136">
        <v>21</v>
      </c>
      <c r="AM136" t="s">
        <v>609</v>
      </c>
      <c r="AN136">
        <v>11</v>
      </c>
      <c r="AO136" t="s">
        <v>275</v>
      </c>
      <c r="AP136">
        <v>38880</v>
      </c>
      <c r="AQ136" t="s">
        <v>419</v>
      </c>
      <c r="AR136" t="s">
        <v>419</v>
      </c>
      <c r="AS136" t="s">
        <v>419</v>
      </c>
      <c r="AT136" t="s">
        <v>419</v>
      </c>
      <c r="AU136" t="s">
        <v>915</v>
      </c>
      <c r="AV136" t="s">
        <v>1031</v>
      </c>
      <c r="AW136" t="s">
        <v>917</v>
      </c>
      <c r="AX136" t="s">
        <v>1031</v>
      </c>
      <c r="BC136">
        <v>55220</v>
      </c>
      <c r="BD136">
        <v>6455.2</v>
      </c>
      <c r="BE136">
        <v>0.01</v>
      </c>
      <c r="BF136">
        <v>1160000</v>
      </c>
      <c r="BG136" t="s">
        <v>423</v>
      </c>
      <c r="BH136">
        <v>1</v>
      </c>
      <c r="BI136" t="s">
        <v>424</v>
      </c>
      <c r="BJ136" t="s">
        <v>791</v>
      </c>
      <c r="BL136" s="3">
        <v>46163</v>
      </c>
      <c r="BM136" s="3">
        <v>46163</v>
      </c>
      <c r="BP136">
        <v>129</v>
      </c>
      <c r="BQ136" t="s">
        <v>304</v>
      </c>
      <c r="BR136">
        <v>2526822100</v>
      </c>
      <c r="BS136" t="s">
        <v>918</v>
      </c>
      <c r="CD136" s="4" t="s">
        <v>1238</v>
      </c>
      <c r="CF136" s="4" t="s">
        <v>1238</v>
      </c>
      <c r="CG136" t="s">
        <v>426</v>
      </c>
      <c r="CH136" s="3">
        <v>46203</v>
      </c>
      <c r="CI136" s="4" t="s">
        <v>919</v>
      </c>
    </row>
    <row r="137" spans="1:87" ht="90" x14ac:dyDescent="0.25">
      <c r="A137">
        <v>2026</v>
      </c>
      <c r="B137" s="6">
        <v>46113</v>
      </c>
      <c r="C137" s="6">
        <v>46203</v>
      </c>
      <c r="D137" t="s">
        <v>193</v>
      </c>
      <c r="E137" t="s">
        <v>197</v>
      </c>
      <c r="F137" t="s">
        <v>200</v>
      </c>
      <c r="G137">
        <v>7563</v>
      </c>
      <c r="I137" s="4" t="s">
        <v>570</v>
      </c>
      <c r="J137" s="4" t="s">
        <v>1239</v>
      </c>
      <c r="K137">
        <v>130</v>
      </c>
      <c r="N137" t="s">
        <v>792</v>
      </c>
      <c r="O137">
        <v>130</v>
      </c>
      <c r="W137" t="s">
        <v>587</v>
      </c>
      <c r="X137" t="s">
        <v>588</v>
      </c>
      <c r="Y137" t="s">
        <v>589</v>
      </c>
      <c r="Z137" t="s">
        <v>205</v>
      </c>
      <c r="AA137" s="4" t="s">
        <v>1032</v>
      </c>
      <c r="AC137" t="s">
        <v>591</v>
      </c>
      <c r="AD137" t="s">
        <v>218</v>
      </c>
      <c r="AE137" t="s">
        <v>593</v>
      </c>
      <c r="AF137" t="s">
        <v>1033</v>
      </c>
      <c r="AH137" t="s">
        <v>238</v>
      </c>
      <c r="AI137" t="s">
        <v>595</v>
      </c>
      <c r="AK137" t="s">
        <v>1034</v>
      </c>
      <c r="AM137" t="s">
        <v>1034</v>
      </c>
      <c r="AN137">
        <v>11</v>
      </c>
      <c r="AO137" t="s">
        <v>275</v>
      </c>
      <c r="AP137">
        <v>38260</v>
      </c>
      <c r="AQ137" t="s">
        <v>419</v>
      </c>
      <c r="AR137" t="s">
        <v>419</v>
      </c>
      <c r="AS137" t="s">
        <v>419</v>
      </c>
      <c r="AT137" t="s">
        <v>419</v>
      </c>
      <c r="AU137" t="s">
        <v>915</v>
      </c>
      <c r="AV137" t="s">
        <v>1035</v>
      </c>
      <c r="AW137" t="s">
        <v>917</v>
      </c>
      <c r="AX137" t="s">
        <v>1035</v>
      </c>
      <c r="BC137">
        <v>31845</v>
      </c>
      <c r="BD137">
        <v>36940.199999999997</v>
      </c>
      <c r="BE137">
        <v>0.01</v>
      </c>
      <c r="BF137">
        <v>1160000</v>
      </c>
      <c r="BG137" t="s">
        <v>423</v>
      </c>
      <c r="BH137">
        <v>1</v>
      </c>
      <c r="BI137" t="s">
        <v>424</v>
      </c>
      <c r="BJ137" t="s">
        <v>792</v>
      </c>
      <c r="BL137" s="3">
        <v>46196</v>
      </c>
      <c r="BM137" s="3">
        <v>46196</v>
      </c>
      <c r="BP137">
        <v>130</v>
      </c>
      <c r="BQ137" t="s">
        <v>304</v>
      </c>
      <c r="BR137">
        <v>2526822100</v>
      </c>
      <c r="BS137" t="s">
        <v>918</v>
      </c>
      <c r="CD137" s="4" t="s">
        <v>1239</v>
      </c>
      <c r="CF137" s="4" t="s">
        <v>1239</v>
      </c>
      <c r="CG137" t="s">
        <v>426</v>
      </c>
      <c r="CH137" s="3">
        <v>46203</v>
      </c>
      <c r="CI137" s="4" t="s">
        <v>919</v>
      </c>
    </row>
    <row r="138" spans="1:87" ht="90" x14ac:dyDescent="0.25">
      <c r="A138">
        <v>2026</v>
      </c>
      <c r="B138" s="6">
        <v>46113</v>
      </c>
      <c r="C138" s="6">
        <v>46203</v>
      </c>
      <c r="D138" t="s">
        <v>193</v>
      </c>
      <c r="E138" t="s">
        <v>197</v>
      </c>
      <c r="F138" t="s">
        <v>200</v>
      </c>
      <c r="G138">
        <v>7459</v>
      </c>
      <c r="I138" s="4" t="s">
        <v>570</v>
      </c>
      <c r="J138" s="4" t="s">
        <v>1240</v>
      </c>
      <c r="K138">
        <v>131</v>
      </c>
      <c r="N138" t="s">
        <v>793</v>
      </c>
      <c r="O138">
        <v>131</v>
      </c>
      <c r="W138" t="s">
        <v>1001</v>
      </c>
      <c r="X138" t="s">
        <v>1002</v>
      </c>
      <c r="Y138" t="s">
        <v>1003</v>
      </c>
      <c r="Z138" t="s">
        <v>205</v>
      </c>
      <c r="AA138" s="4" t="s">
        <v>1004</v>
      </c>
      <c r="AC138" t="s">
        <v>1005</v>
      </c>
      <c r="AD138" t="s">
        <v>213</v>
      </c>
      <c r="AE138" t="s">
        <v>1006</v>
      </c>
      <c r="AF138">
        <v>111</v>
      </c>
      <c r="AH138" t="s">
        <v>238</v>
      </c>
      <c r="AI138" t="s">
        <v>1007</v>
      </c>
      <c r="AJ138">
        <v>110270161</v>
      </c>
      <c r="AK138" t="s">
        <v>619</v>
      </c>
      <c r="AL138">
        <v>27</v>
      </c>
      <c r="AM138" t="s">
        <v>619</v>
      </c>
      <c r="AN138">
        <v>11</v>
      </c>
      <c r="AO138" t="s">
        <v>275</v>
      </c>
      <c r="AP138">
        <v>36720</v>
      </c>
      <c r="AQ138" t="s">
        <v>419</v>
      </c>
      <c r="AR138" t="s">
        <v>419</v>
      </c>
      <c r="AS138" t="s">
        <v>419</v>
      </c>
      <c r="AT138" t="s">
        <v>419</v>
      </c>
      <c r="AU138" t="s">
        <v>915</v>
      </c>
      <c r="AV138" t="s">
        <v>1031</v>
      </c>
      <c r="AW138" t="s">
        <v>917</v>
      </c>
      <c r="AX138" t="s">
        <v>1031</v>
      </c>
      <c r="BC138">
        <v>8500</v>
      </c>
      <c r="BD138">
        <v>9860</v>
      </c>
      <c r="BE138">
        <v>0.01</v>
      </c>
      <c r="BF138">
        <v>1160000</v>
      </c>
      <c r="BG138" t="s">
        <v>423</v>
      </c>
      <c r="BH138">
        <v>1</v>
      </c>
      <c r="BI138" t="s">
        <v>424</v>
      </c>
      <c r="BJ138" t="s">
        <v>793</v>
      </c>
      <c r="BL138" s="3">
        <v>46168</v>
      </c>
      <c r="BM138" s="3">
        <v>46168</v>
      </c>
      <c r="BP138">
        <v>131</v>
      </c>
      <c r="BQ138" t="s">
        <v>304</v>
      </c>
      <c r="BR138">
        <v>2526822100</v>
      </c>
      <c r="BS138" t="s">
        <v>918</v>
      </c>
      <c r="CD138" s="4" t="s">
        <v>1240</v>
      </c>
      <c r="CF138" s="4" t="s">
        <v>1240</v>
      </c>
      <c r="CG138" t="s">
        <v>426</v>
      </c>
      <c r="CH138" s="3">
        <v>46203</v>
      </c>
      <c r="CI138" s="4" t="s">
        <v>919</v>
      </c>
    </row>
    <row r="139" spans="1:87" ht="90" x14ac:dyDescent="0.25">
      <c r="A139">
        <v>2026</v>
      </c>
      <c r="B139" s="6">
        <v>46113</v>
      </c>
      <c r="C139" s="6">
        <v>46203</v>
      </c>
      <c r="D139" t="s">
        <v>193</v>
      </c>
      <c r="E139" t="s">
        <v>197</v>
      </c>
      <c r="F139" t="s">
        <v>200</v>
      </c>
      <c r="G139">
        <v>7083</v>
      </c>
      <c r="I139" s="4" t="s">
        <v>570</v>
      </c>
      <c r="J139" s="4" t="s">
        <v>1241</v>
      </c>
      <c r="K139">
        <v>132</v>
      </c>
      <c r="N139" t="s">
        <v>794</v>
      </c>
      <c r="O139">
        <v>132</v>
      </c>
      <c r="Z139" t="s">
        <v>204</v>
      </c>
      <c r="AA139" s="4" t="s">
        <v>1336</v>
      </c>
      <c r="AB139">
        <v>71</v>
      </c>
      <c r="AC139" t="s">
        <v>1039</v>
      </c>
      <c r="AD139" t="s">
        <v>221</v>
      </c>
      <c r="AE139" t="s">
        <v>292</v>
      </c>
      <c r="AF139">
        <v>2510</v>
      </c>
      <c r="AH139" t="s">
        <v>236</v>
      </c>
      <c r="AI139" t="s">
        <v>993</v>
      </c>
      <c r="AJ139">
        <v>110200001</v>
      </c>
      <c r="AK139" t="s">
        <v>993</v>
      </c>
      <c r="AL139">
        <v>20</v>
      </c>
      <c r="AM139" t="s">
        <v>993</v>
      </c>
      <c r="AN139">
        <v>11</v>
      </c>
      <c r="AO139" t="s">
        <v>275</v>
      </c>
      <c r="AP139">
        <v>37140</v>
      </c>
      <c r="AQ139" t="s">
        <v>419</v>
      </c>
      <c r="AR139" t="s">
        <v>419</v>
      </c>
      <c r="AS139" t="s">
        <v>419</v>
      </c>
      <c r="AT139" t="s">
        <v>419</v>
      </c>
      <c r="AU139" t="s">
        <v>915</v>
      </c>
      <c r="AV139" t="s">
        <v>1040</v>
      </c>
      <c r="AW139" t="s">
        <v>917</v>
      </c>
      <c r="AX139" t="s">
        <v>1040</v>
      </c>
      <c r="BC139">
        <v>12069</v>
      </c>
      <c r="BD139">
        <v>14000.04</v>
      </c>
      <c r="BE139">
        <v>0.01</v>
      </c>
      <c r="BF139">
        <v>1160000</v>
      </c>
      <c r="BG139" t="s">
        <v>423</v>
      </c>
      <c r="BH139">
        <v>1</v>
      </c>
      <c r="BI139" t="s">
        <v>424</v>
      </c>
      <c r="BJ139" t="s">
        <v>794</v>
      </c>
      <c r="BL139" s="3">
        <v>46129</v>
      </c>
      <c r="BM139" s="3">
        <v>46129</v>
      </c>
      <c r="BP139">
        <v>132</v>
      </c>
      <c r="BQ139" t="s">
        <v>305</v>
      </c>
      <c r="BR139">
        <v>1126100000</v>
      </c>
      <c r="BS139" t="s">
        <v>425</v>
      </c>
      <c r="CD139" s="4" t="s">
        <v>1241</v>
      </c>
      <c r="CF139" s="4" t="s">
        <v>1241</v>
      </c>
      <c r="CG139" t="s">
        <v>426</v>
      </c>
      <c r="CH139" s="3">
        <v>46203</v>
      </c>
      <c r="CI139" s="4" t="s">
        <v>919</v>
      </c>
    </row>
    <row r="140" spans="1:87" ht="90" x14ac:dyDescent="0.25">
      <c r="A140">
        <v>2026</v>
      </c>
      <c r="B140" s="6">
        <v>46113</v>
      </c>
      <c r="C140" s="6">
        <v>46203</v>
      </c>
      <c r="D140" t="s">
        <v>193</v>
      </c>
      <c r="E140" t="s">
        <v>197</v>
      </c>
      <c r="F140" t="s">
        <v>200</v>
      </c>
      <c r="G140">
        <v>7083</v>
      </c>
      <c r="I140" s="4" t="s">
        <v>570</v>
      </c>
      <c r="J140" s="4" t="s">
        <v>1241</v>
      </c>
      <c r="K140">
        <v>133</v>
      </c>
      <c r="N140" t="s">
        <v>794</v>
      </c>
      <c r="O140">
        <v>133</v>
      </c>
      <c r="Z140" t="s">
        <v>204</v>
      </c>
      <c r="AA140" s="4" t="s">
        <v>1336</v>
      </c>
      <c r="AB140">
        <v>72</v>
      </c>
      <c r="AC140" t="s">
        <v>1039</v>
      </c>
      <c r="AD140" t="s">
        <v>221</v>
      </c>
      <c r="AE140" t="s">
        <v>292</v>
      </c>
      <c r="AF140">
        <v>2510</v>
      </c>
      <c r="AH140" t="s">
        <v>236</v>
      </c>
      <c r="AI140" t="s">
        <v>993</v>
      </c>
      <c r="AJ140">
        <v>110200001</v>
      </c>
      <c r="AK140" t="s">
        <v>993</v>
      </c>
      <c r="AL140">
        <v>20</v>
      </c>
      <c r="AM140" t="s">
        <v>993</v>
      </c>
      <c r="AN140">
        <v>11</v>
      </c>
      <c r="AO140" t="s">
        <v>275</v>
      </c>
      <c r="AP140">
        <v>37140</v>
      </c>
      <c r="AQ140" t="s">
        <v>419</v>
      </c>
      <c r="AR140" t="s">
        <v>419</v>
      </c>
      <c r="AS140" t="s">
        <v>419</v>
      </c>
      <c r="AT140" t="s">
        <v>419</v>
      </c>
      <c r="AU140" t="s">
        <v>915</v>
      </c>
      <c r="AV140" t="s">
        <v>1040</v>
      </c>
      <c r="AW140" t="s">
        <v>917</v>
      </c>
      <c r="AX140" t="s">
        <v>1040</v>
      </c>
      <c r="BC140">
        <v>12069</v>
      </c>
      <c r="BD140">
        <v>14000.04</v>
      </c>
      <c r="BE140">
        <v>0.01</v>
      </c>
      <c r="BF140">
        <v>1160000</v>
      </c>
      <c r="BG140" t="s">
        <v>423</v>
      </c>
      <c r="BH140">
        <v>1</v>
      </c>
      <c r="BI140" t="s">
        <v>424</v>
      </c>
      <c r="BJ140" t="s">
        <v>794</v>
      </c>
      <c r="BL140" s="3">
        <v>46129</v>
      </c>
      <c r="BM140" s="3">
        <v>46129</v>
      </c>
      <c r="BP140">
        <v>133</v>
      </c>
      <c r="BQ140" t="s">
        <v>305</v>
      </c>
      <c r="BR140">
        <v>1126100000</v>
      </c>
      <c r="BS140" t="s">
        <v>425</v>
      </c>
      <c r="CD140" s="4" t="s">
        <v>1241</v>
      </c>
      <c r="CF140" s="4" t="s">
        <v>1241</v>
      </c>
      <c r="CG140" t="s">
        <v>426</v>
      </c>
      <c r="CH140" s="3">
        <v>46203</v>
      </c>
      <c r="CI140" s="4" t="s">
        <v>919</v>
      </c>
    </row>
    <row r="141" spans="1:87" ht="90" x14ac:dyDescent="0.25">
      <c r="A141">
        <v>2026</v>
      </c>
      <c r="B141" s="6">
        <v>46113</v>
      </c>
      <c r="C141" s="6">
        <v>46203</v>
      </c>
      <c r="D141" t="s">
        <v>193</v>
      </c>
      <c r="E141" t="s">
        <v>197</v>
      </c>
      <c r="F141" t="s">
        <v>200</v>
      </c>
      <c r="G141">
        <v>7083</v>
      </c>
      <c r="I141" s="4" t="s">
        <v>570</v>
      </c>
      <c r="J141" s="4" t="s">
        <v>1241</v>
      </c>
      <c r="K141">
        <v>134</v>
      </c>
      <c r="N141" t="s">
        <v>795</v>
      </c>
      <c r="O141">
        <v>134</v>
      </c>
      <c r="Z141" t="s">
        <v>204</v>
      </c>
      <c r="AA141" s="4" t="s">
        <v>1336</v>
      </c>
      <c r="AB141">
        <v>73</v>
      </c>
      <c r="AC141" t="s">
        <v>1039</v>
      </c>
      <c r="AD141" t="s">
        <v>221</v>
      </c>
      <c r="AE141" t="s">
        <v>292</v>
      </c>
      <c r="AF141">
        <v>2510</v>
      </c>
      <c r="AH141" t="s">
        <v>236</v>
      </c>
      <c r="AI141" t="s">
        <v>993</v>
      </c>
      <c r="AJ141">
        <v>110200001</v>
      </c>
      <c r="AK141" t="s">
        <v>993</v>
      </c>
      <c r="AL141">
        <v>20</v>
      </c>
      <c r="AM141" t="s">
        <v>993</v>
      </c>
      <c r="AN141">
        <v>11</v>
      </c>
      <c r="AO141" t="s">
        <v>275</v>
      </c>
      <c r="AP141">
        <v>37140</v>
      </c>
      <c r="AQ141" t="s">
        <v>419</v>
      </c>
      <c r="AR141" t="s">
        <v>419</v>
      </c>
      <c r="AS141" t="s">
        <v>419</v>
      </c>
      <c r="AT141" t="s">
        <v>419</v>
      </c>
      <c r="AU141" t="s">
        <v>915</v>
      </c>
      <c r="AV141" t="s">
        <v>1040</v>
      </c>
      <c r="AW141" t="s">
        <v>917</v>
      </c>
      <c r="AX141" t="s">
        <v>1040</v>
      </c>
      <c r="BC141">
        <v>8086.22</v>
      </c>
      <c r="BD141">
        <v>9380.02</v>
      </c>
      <c r="BE141">
        <v>0.01</v>
      </c>
      <c r="BF141">
        <v>1160000</v>
      </c>
      <c r="BG141" t="s">
        <v>423</v>
      </c>
      <c r="BH141">
        <v>1</v>
      </c>
      <c r="BI141" t="s">
        <v>424</v>
      </c>
      <c r="BJ141" t="s">
        <v>795</v>
      </c>
      <c r="BL141" s="3">
        <v>46129</v>
      </c>
      <c r="BM141" s="3">
        <v>46129</v>
      </c>
      <c r="BP141">
        <v>134</v>
      </c>
      <c r="BQ141" t="s">
        <v>305</v>
      </c>
      <c r="BR141">
        <v>1126100000</v>
      </c>
      <c r="BS141" t="s">
        <v>425</v>
      </c>
      <c r="CD141" s="4" t="s">
        <v>1241</v>
      </c>
      <c r="CF141" s="4" t="s">
        <v>1241</v>
      </c>
      <c r="CG141" t="s">
        <v>426</v>
      </c>
      <c r="CH141" s="3">
        <v>46203</v>
      </c>
      <c r="CI141" s="4" t="s">
        <v>919</v>
      </c>
    </row>
    <row r="142" spans="1:87" ht="90" x14ac:dyDescent="0.25">
      <c r="A142">
        <v>2026</v>
      </c>
      <c r="B142" s="6">
        <v>46113</v>
      </c>
      <c r="C142" s="6">
        <v>46203</v>
      </c>
      <c r="D142" t="s">
        <v>193</v>
      </c>
      <c r="E142" t="s">
        <v>197</v>
      </c>
      <c r="F142" t="s">
        <v>200</v>
      </c>
      <c r="G142">
        <v>7313</v>
      </c>
      <c r="I142" s="4" t="s">
        <v>570</v>
      </c>
      <c r="J142" s="4" t="s">
        <v>1242</v>
      </c>
      <c r="K142">
        <v>135</v>
      </c>
      <c r="N142" t="s">
        <v>796</v>
      </c>
      <c r="O142">
        <v>135</v>
      </c>
      <c r="Z142" t="s">
        <v>204</v>
      </c>
      <c r="AA142" s="4" t="s">
        <v>1336</v>
      </c>
      <c r="AB142">
        <v>74</v>
      </c>
      <c r="AC142" t="s">
        <v>1039</v>
      </c>
      <c r="AD142" t="s">
        <v>221</v>
      </c>
      <c r="AE142" t="s">
        <v>292</v>
      </c>
      <c r="AF142">
        <v>2510</v>
      </c>
      <c r="AH142" t="s">
        <v>236</v>
      </c>
      <c r="AI142" t="s">
        <v>993</v>
      </c>
      <c r="AJ142">
        <v>110200001</v>
      </c>
      <c r="AK142" t="s">
        <v>993</v>
      </c>
      <c r="AL142">
        <v>20</v>
      </c>
      <c r="AM142" t="s">
        <v>993</v>
      </c>
      <c r="AN142">
        <v>11</v>
      </c>
      <c r="AO142" t="s">
        <v>275</v>
      </c>
      <c r="AP142">
        <v>37140</v>
      </c>
      <c r="AQ142" t="s">
        <v>419</v>
      </c>
      <c r="AR142" t="s">
        <v>419</v>
      </c>
      <c r="AS142" t="s">
        <v>419</v>
      </c>
      <c r="AT142" t="s">
        <v>419</v>
      </c>
      <c r="AU142" t="s">
        <v>915</v>
      </c>
      <c r="AV142" t="s">
        <v>1041</v>
      </c>
      <c r="AW142" t="s">
        <v>917</v>
      </c>
      <c r="AX142" t="s">
        <v>1041</v>
      </c>
      <c r="BC142">
        <v>13172.44</v>
      </c>
      <c r="BD142">
        <v>15280.03</v>
      </c>
      <c r="BE142">
        <v>0.01</v>
      </c>
      <c r="BF142">
        <v>1160000</v>
      </c>
      <c r="BG142" t="s">
        <v>423</v>
      </c>
      <c r="BH142">
        <v>1</v>
      </c>
      <c r="BI142" t="s">
        <v>424</v>
      </c>
      <c r="BJ142" t="s">
        <v>796</v>
      </c>
      <c r="BL142" s="3">
        <v>46119</v>
      </c>
      <c r="BM142" s="3">
        <v>46119</v>
      </c>
      <c r="BP142">
        <v>135</v>
      </c>
      <c r="BQ142" t="s">
        <v>305</v>
      </c>
      <c r="BR142">
        <v>1126100000</v>
      </c>
      <c r="BS142" t="s">
        <v>425</v>
      </c>
      <c r="CD142" s="4" t="s">
        <v>1242</v>
      </c>
      <c r="CF142" s="4" t="s">
        <v>1242</v>
      </c>
      <c r="CG142" t="s">
        <v>426</v>
      </c>
      <c r="CH142" s="3">
        <v>46203</v>
      </c>
      <c r="CI142" s="4" t="s">
        <v>919</v>
      </c>
    </row>
    <row r="143" spans="1:87" ht="90" x14ac:dyDescent="0.25">
      <c r="A143">
        <v>2026</v>
      </c>
      <c r="B143" s="6">
        <v>46113</v>
      </c>
      <c r="C143" s="6">
        <v>46203</v>
      </c>
      <c r="D143" t="s">
        <v>193</v>
      </c>
      <c r="E143" t="s">
        <v>197</v>
      </c>
      <c r="F143" t="s">
        <v>200</v>
      </c>
      <c r="G143">
        <v>7313</v>
      </c>
      <c r="I143" s="4" t="s">
        <v>570</v>
      </c>
      <c r="J143" s="4" t="s">
        <v>1242</v>
      </c>
      <c r="K143">
        <v>136</v>
      </c>
      <c r="N143" t="s">
        <v>797</v>
      </c>
      <c r="O143">
        <v>136</v>
      </c>
      <c r="Z143" t="s">
        <v>204</v>
      </c>
      <c r="AA143" s="4" t="s">
        <v>1336</v>
      </c>
      <c r="AB143">
        <v>75</v>
      </c>
      <c r="AC143" t="s">
        <v>1039</v>
      </c>
      <c r="AD143" t="s">
        <v>221</v>
      </c>
      <c r="AE143" t="s">
        <v>292</v>
      </c>
      <c r="AF143">
        <v>2510</v>
      </c>
      <c r="AH143" t="s">
        <v>236</v>
      </c>
      <c r="AI143" t="s">
        <v>993</v>
      </c>
      <c r="AJ143">
        <v>110200001</v>
      </c>
      <c r="AK143" t="s">
        <v>993</v>
      </c>
      <c r="AL143">
        <v>20</v>
      </c>
      <c r="AM143" t="s">
        <v>993</v>
      </c>
      <c r="AN143">
        <v>11</v>
      </c>
      <c r="AO143" t="s">
        <v>275</v>
      </c>
      <c r="AP143">
        <v>37140</v>
      </c>
      <c r="AQ143" t="s">
        <v>419</v>
      </c>
      <c r="AR143" t="s">
        <v>419</v>
      </c>
      <c r="AS143" t="s">
        <v>419</v>
      </c>
      <c r="AT143" t="s">
        <v>419</v>
      </c>
      <c r="AU143" t="s">
        <v>915</v>
      </c>
      <c r="AV143" t="s">
        <v>1041</v>
      </c>
      <c r="AW143" t="s">
        <v>917</v>
      </c>
      <c r="AX143" t="s">
        <v>1041</v>
      </c>
      <c r="BC143">
        <v>15431.04</v>
      </c>
      <c r="BD143">
        <v>17900.009999999998</v>
      </c>
      <c r="BE143">
        <v>0.01</v>
      </c>
      <c r="BF143">
        <v>1160000</v>
      </c>
      <c r="BG143" t="s">
        <v>423</v>
      </c>
      <c r="BH143">
        <v>1</v>
      </c>
      <c r="BI143" t="s">
        <v>424</v>
      </c>
      <c r="BJ143" t="s">
        <v>797</v>
      </c>
      <c r="BL143" s="3">
        <v>46119</v>
      </c>
      <c r="BM143" s="3">
        <v>46119</v>
      </c>
      <c r="BP143">
        <v>136</v>
      </c>
      <c r="BQ143" t="s">
        <v>305</v>
      </c>
      <c r="BR143">
        <v>1126100000</v>
      </c>
      <c r="BS143" t="s">
        <v>425</v>
      </c>
      <c r="CD143" s="4" t="s">
        <v>1242</v>
      </c>
      <c r="CF143" s="4" t="s">
        <v>1242</v>
      </c>
      <c r="CG143" t="s">
        <v>426</v>
      </c>
      <c r="CH143" s="3">
        <v>46203</v>
      </c>
      <c r="CI143" s="4" t="s">
        <v>919</v>
      </c>
    </row>
    <row r="144" spans="1:87" ht="90" x14ac:dyDescent="0.25">
      <c r="A144">
        <v>2026</v>
      </c>
      <c r="B144" s="6">
        <v>46113</v>
      </c>
      <c r="C144" s="6">
        <v>46203</v>
      </c>
      <c r="D144" t="s">
        <v>193</v>
      </c>
      <c r="E144" t="s">
        <v>197</v>
      </c>
      <c r="F144" t="s">
        <v>200</v>
      </c>
      <c r="G144">
        <v>7312</v>
      </c>
      <c r="I144" s="4" t="s">
        <v>570</v>
      </c>
      <c r="J144" s="4" t="s">
        <v>1243</v>
      </c>
      <c r="K144">
        <v>137</v>
      </c>
      <c r="N144" t="s">
        <v>798</v>
      </c>
      <c r="O144">
        <v>137</v>
      </c>
      <c r="Z144" t="s">
        <v>204</v>
      </c>
      <c r="AA144" s="4" t="s">
        <v>1336</v>
      </c>
      <c r="AB144">
        <v>76</v>
      </c>
      <c r="AC144" t="s">
        <v>1039</v>
      </c>
      <c r="AD144" t="s">
        <v>221</v>
      </c>
      <c r="AE144" t="s">
        <v>292</v>
      </c>
      <c r="AF144">
        <v>2510</v>
      </c>
      <c r="AH144" t="s">
        <v>236</v>
      </c>
      <c r="AI144" t="s">
        <v>993</v>
      </c>
      <c r="AJ144">
        <v>110200001</v>
      </c>
      <c r="AK144" t="s">
        <v>993</v>
      </c>
      <c r="AL144">
        <v>20</v>
      </c>
      <c r="AM144" t="s">
        <v>993</v>
      </c>
      <c r="AN144">
        <v>11</v>
      </c>
      <c r="AO144" t="s">
        <v>275</v>
      </c>
      <c r="AP144">
        <v>37140</v>
      </c>
      <c r="AQ144" t="s">
        <v>419</v>
      </c>
      <c r="AR144" t="s">
        <v>419</v>
      </c>
      <c r="AS144" t="s">
        <v>419</v>
      </c>
      <c r="AT144" t="s">
        <v>419</v>
      </c>
      <c r="AU144" t="s">
        <v>915</v>
      </c>
      <c r="AV144" t="s">
        <v>1042</v>
      </c>
      <c r="AW144" t="s">
        <v>917</v>
      </c>
      <c r="AX144" t="s">
        <v>1042</v>
      </c>
      <c r="BC144">
        <v>6551.76</v>
      </c>
      <c r="BD144">
        <v>7600.04</v>
      </c>
      <c r="BE144">
        <v>0.01</v>
      </c>
      <c r="BF144">
        <v>1160000</v>
      </c>
      <c r="BG144" t="s">
        <v>423</v>
      </c>
      <c r="BH144">
        <v>1</v>
      </c>
      <c r="BI144" t="s">
        <v>424</v>
      </c>
      <c r="BJ144" t="s">
        <v>798</v>
      </c>
      <c r="BL144" s="3">
        <v>46119</v>
      </c>
      <c r="BM144" s="3">
        <v>46119</v>
      </c>
      <c r="BP144">
        <v>137</v>
      </c>
      <c r="BQ144" t="s">
        <v>305</v>
      </c>
      <c r="BR144">
        <v>1126100000</v>
      </c>
      <c r="BS144" t="s">
        <v>425</v>
      </c>
      <c r="CD144" s="4" t="s">
        <v>1243</v>
      </c>
      <c r="CF144" s="4" t="s">
        <v>1243</v>
      </c>
      <c r="CG144" t="s">
        <v>426</v>
      </c>
      <c r="CH144" s="3">
        <v>46203</v>
      </c>
      <c r="CI144" s="4" t="s">
        <v>919</v>
      </c>
    </row>
    <row r="145" spans="1:87" ht="90" x14ac:dyDescent="0.25">
      <c r="A145">
        <v>2026</v>
      </c>
      <c r="B145" s="6">
        <v>46113</v>
      </c>
      <c r="C145" s="6">
        <v>46203</v>
      </c>
      <c r="D145" t="s">
        <v>193</v>
      </c>
      <c r="E145" t="s">
        <v>197</v>
      </c>
      <c r="F145" t="s">
        <v>200</v>
      </c>
      <c r="G145">
        <v>7312</v>
      </c>
      <c r="I145" s="4" t="s">
        <v>570</v>
      </c>
      <c r="J145" s="4" t="s">
        <v>1243</v>
      </c>
      <c r="K145">
        <v>138</v>
      </c>
      <c r="N145" t="s">
        <v>799</v>
      </c>
      <c r="O145">
        <v>138</v>
      </c>
      <c r="Z145" t="s">
        <v>204</v>
      </c>
      <c r="AA145" s="4" t="s">
        <v>1336</v>
      </c>
      <c r="AB145">
        <v>77</v>
      </c>
      <c r="AC145" t="s">
        <v>1039</v>
      </c>
      <c r="AD145" t="s">
        <v>221</v>
      </c>
      <c r="AE145" t="s">
        <v>292</v>
      </c>
      <c r="AF145">
        <v>2510</v>
      </c>
      <c r="AH145" t="s">
        <v>236</v>
      </c>
      <c r="AI145" t="s">
        <v>993</v>
      </c>
      <c r="AJ145">
        <v>110200001</v>
      </c>
      <c r="AK145" t="s">
        <v>993</v>
      </c>
      <c r="AL145">
        <v>20</v>
      </c>
      <c r="AM145" t="s">
        <v>993</v>
      </c>
      <c r="AN145">
        <v>11</v>
      </c>
      <c r="AO145" t="s">
        <v>275</v>
      </c>
      <c r="AP145">
        <v>37140</v>
      </c>
      <c r="AQ145" t="s">
        <v>419</v>
      </c>
      <c r="AR145" t="s">
        <v>419</v>
      </c>
      <c r="AS145" t="s">
        <v>419</v>
      </c>
      <c r="AT145" t="s">
        <v>419</v>
      </c>
      <c r="AU145" t="s">
        <v>915</v>
      </c>
      <c r="AV145" t="s">
        <v>1042</v>
      </c>
      <c r="AW145" t="s">
        <v>917</v>
      </c>
      <c r="AX145" t="s">
        <v>1042</v>
      </c>
      <c r="BC145">
        <v>11800.03</v>
      </c>
      <c r="BD145">
        <v>10172.44</v>
      </c>
      <c r="BE145">
        <v>0.01</v>
      </c>
      <c r="BF145">
        <v>1160000</v>
      </c>
      <c r="BG145" t="s">
        <v>423</v>
      </c>
      <c r="BH145">
        <v>1</v>
      </c>
      <c r="BI145" t="s">
        <v>424</v>
      </c>
      <c r="BJ145" t="s">
        <v>799</v>
      </c>
      <c r="BL145" s="3">
        <v>46119</v>
      </c>
      <c r="BM145" s="3">
        <v>46119</v>
      </c>
      <c r="BP145">
        <v>138</v>
      </c>
      <c r="BQ145" t="s">
        <v>305</v>
      </c>
      <c r="BR145">
        <v>1126100000</v>
      </c>
      <c r="BS145" t="s">
        <v>425</v>
      </c>
      <c r="CD145" s="4" t="s">
        <v>1243</v>
      </c>
      <c r="CF145" s="4" t="s">
        <v>1243</v>
      </c>
      <c r="CG145" t="s">
        <v>426</v>
      </c>
      <c r="CH145" s="3">
        <v>46203</v>
      </c>
      <c r="CI145" s="4" t="s">
        <v>919</v>
      </c>
    </row>
    <row r="146" spans="1:87" ht="90" x14ac:dyDescent="0.25">
      <c r="A146">
        <v>2026</v>
      </c>
      <c r="B146" s="6">
        <v>46113</v>
      </c>
      <c r="C146" s="6">
        <v>46203</v>
      </c>
      <c r="D146" t="s">
        <v>193</v>
      </c>
      <c r="E146" t="s">
        <v>197</v>
      </c>
      <c r="F146" t="s">
        <v>200</v>
      </c>
      <c r="G146">
        <v>7312</v>
      </c>
      <c r="I146" s="4" t="s">
        <v>570</v>
      </c>
      <c r="J146" s="4" t="s">
        <v>1243</v>
      </c>
      <c r="K146">
        <v>139</v>
      </c>
      <c r="N146" t="s">
        <v>800</v>
      </c>
      <c r="O146">
        <v>139</v>
      </c>
      <c r="Z146" t="s">
        <v>204</v>
      </c>
      <c r="AA146" s="4" t="s">
        <v>1336</v>
      </c>
      <c r="AB146">
        <v>78</v>
      </c>
      <c r="AC146" t="s">
        <v>1039</v>
      </c>
      <c r="AD146" t="s">
        <v>221</v>
      </c>
      <c r="AE146" t="s">
        <v>292</v>
      </c>
      <c r="AF146">
        <v>2510</v>
      </c>
      <c r="AH146" t="s">
        <v>236</v>
      </c>
      <c r="AI146" t="s">
        <v>993</v>
      </c>
      <c r="AJ146">
        <v>110200001</v>
      </c>
      <c r="AK146" t="s">
        <v>993</v>
      </c>
      <c r="AL146">
        <v>20</v>
      </c>
      <c r="AM146" t="s">
        <v>993</v>
      </c>
      <c r="AN146">
        <v>11</v>
      </c>
      <c r="AO146" t="s">
        <v>275</v>
      </c>
      <c r="AP146">
        <v>37140</v>
      </c>
      <c r="AQ146" t="s">
        <v>419</v>
      </c>
      <c r="AR146" t="s">
        <v>419</v>
      </c>
      <c r="AS146" t="s">
        <v>419</v>
      </c>
      <c r="AT146" t="s">
        <v>419</v>
      </c>
      <c r="AU146" t="s">
        <v>915</v>
      </c>
      <c r="AV146" t="s">
        <v>1042</v>
      </c>
      <c r="AW146" t="s">
        <v>917</v>
      </c>
      <c r="AX146" t="s">
        <v>1042</v>
      </c>
      <c r="BC146">
        <v>15517.28</v>
      </c>
      <c r="BD146">
        <v>18000.04</v>
      </c>
      <c r="BE146">
        <v>0.01</v>
      </c>
      <c r="BF146">
        <v>1160000</v>
      </c>
      <c r="BG146" t="s">
        <v>423</v>
      </c>
      <c r="BH146">
        <v>1</v>
      </c>
      <c r="BI146" t="s">
        <v>424</v>
      </c>
      <c r="BJ146" t="s">
        <v>800</v>
      </c>
      <c r="BL146" s="3">
        <v>46119</v>
      </c>
      <c r="BM146" s="3">
        <v>46119</v>
      </c>
      <c r="BP146">
        <v>139</v>
      </c>
      <c r="BQ146" t="s">
        <v>305</v>
      </c>
      <c r="BR146">
        <v>1126100000</v>
      </c>
      <c r="BS146" t="s">
        <v>425</v>
      </c>
      <c r="CD146" s="4" t="s">
        <v>1243</v>
      </c>
      <c r="CF146" s="4" t="s">
        <v>1243</v>
      </c>
      <c r="CG146" t="s">
        <v>426</v>
      </c>
      <c r="CH146" s="3">
        <v>46203</v>
      </c>
      <c r="CI146" s="4" t="s">
        <v>919</v>
      </c>
    </row>
    <row r="147" spans="1:87" ht="90" x14ac:dyDescent="0.25">
      <c r="A147">
        <v>2026</v>
      </c>
      <c r="B147" s="6">
        <v>46113</v>
      </c>
      <c r="C147" s="6">
        <v>46203</v>
      </c>
      <c r="D147" t="s">
        <v>193</v>
      </c>
      <c r="E147" t="s">
        <v>197</v>
      </c>
      <c r="F147" t="s">
        <v>200</v>
      </c>
      <c r="G147">
        <v>7312</v>
      </c>
      <c r="I147" s="4" t="s">
        <v>570</v>
      </c>
      <c r="J147" s="4" t="s">
        <v>1243</v>
      </c>
      <c r="K147">
        <v>140</v>
      </c>
      <c r="N147" t="s">
        <v>801</v>
      </c>
      <c r="O147">
        <v>140</v>
      </c>
      <c r="Z147" t="s">
        <v>204</v>
      </c>
      <c r="AA147" s="4" t="s">
        <v>1336</v>
      </c>
      <c r="AB147">
        <v>79</v>
      </c>
      <c r="AC147" t="s">
        <v>1039</v>
      </c>
      <c r="AD147" t="s">
        <v>221</v>
      </c>
      <c r="AE147" t="s">
        <v>292</v>
      </c>
      <c r="AF147">
        <v>2510</v>
      </c>
      <c r="AH147" t="s">
        <v>236</v>
      </c>
      <c r="AI147" t="s">
        <v>993</v>
      </c>
      <c r="AJ147">
        <v>110200001</v>
      </c>
      <c r="AK147" t="s">
        <v>993</v>
      </c>
      <c r="AL147">
        <v>20</v>
      </c>
      <c r="AM147" t="s">
        <v>993</v>
      </c>
      <c r="AN147">
        <v>11</v>
      </c>
      <c r="AO147" t="s">
        <v>275</v>
      </c>
      <c r="AP147">
        <v>37140</v>
      </c>
      <c r="AQ147" t="s">
        <v>419</v>
      </c>
      <c r="AR147" t="s">
        <v>419</v>
      </c>
      <c r="AS147" t="s">
        <v>419</v>
      </c>
      <c r="AT147" t="s">
        <v>419</v>
      </c>
      <c r="AU147" t="s">
        <v>915</v>
      </c>
      <c r="AV147" t="s">
        <v>1042</v>
      </c>
      <c r="AW147" t="s">
        <v>917</v>
      </c>
      <c r="AX147" t="s">
        <v>1042</v>
      </c>
      <c r="BC147">
        <v>6465.12</v>
      </c>
      <c r="BD147">
        <v>7499.54</v>
      </c>
      <c r="BE147">
        <v>0.01</v>
      </c>
      <c r="BF147">
        <v>1160000</v>
      </c>
      <c r="BG147" t="s">
        <v>423</v>
      </c>
      <c r="BH147">
        <v>1</v>
      </c>
      <c r="BI147" t="s">
        <v>424</v>
      </c>
      <c r="BJ147" t="s">
        <v>801</v>
      </c>
      <c r="BL147" s="3">
        <v>46119</v>
      </c>
      <c r="BM147" s="3">
        <v>46119</v>
      </c>
      <c r="BP147">
        <v>140</v>
      </c>
      <c r="BQ147" t="s">
        <v>305</v>
      </c>
      <c r="BR147">
        <v>1126100000</v>
      </c>
      <c r="BS147" t="s">
        <v>425</v>
      </c>
      <c r="CD147" s="4" t="s">
        <v>1243</v>
      </c>
      <c r="CF147" s="4" t="s">
        <v>1243</v>
      </c>
      <c r="CG147" t="s">
        <v>426</v>
      </c>
      <c r="CH147" s="3">
        <v>46203</v>
      </c>
      <c r="CI147" s="4" t="s">
        <v>919</v>
      </c>
    </row>
    <row r="148" spans="1:87" ht="90" x14ac:dyDescent="0.25">
      <c r="A148">
        <v>2026</v>
      </c>
      <c r="B148" s="6">
        <v>46113</v>
      </c>
      <c r="C148" s="6">
        <v>46203</v>
      </c>
      <c r="D148" t="s">
        <v>193</v>
      </c>
      <c r="E148" t="s">
        <v>197</v>
      </c>
      <c r="F148" t="s">
        <v>200</v>
      </c>
      <c r="G148">
        <v>7087</v>
      </c>
      <c r="I148" s="4" t="s">
        <v>570</v>
      </c>
      <c r="J148" s="4" t="s">
        <v>1244</v>
      </c>
      <c r="K148">
        <v>141</v>
      </c>
      <c r="N148" t="s">
        <v>802</v>
      </c>
      <c r="O148">
        <v>141</v>
      </c>
      <c r="Z148" t="s">
        <v>204</v>
      </c>
      <c r="AA148" s="4" t="s">
        <v>1336</v>
      </c>
      <c r="AB148">
        <v>80</v>
      </c>
      <c r="AC148" t="s">
        <v>1039</v>
      </c>
      <c r="AD148" t="s">
        <v>221</v>
      </c>
      <c r="AE148" t="s">
        <v>292</v>
      </c>
      <c r="AF148">
        <v>2510</v>
      </c>
      <c r="AH148" t="s">
        <v>236</v>
      </c>
      <c r="AI148" t="s">
        <v>993</v>
      </c>
      <c r="AJ148">
        <v>110200001</v>
      </c>
      <c r="AK148" t="s">
        <v>993</v>
      </c>
      <c r="AL148">
        <v>20</v>
      </c>
      <c r="AM148" t="s">
        <v>993</v>
      </c>
      <c r="AN148">
        <v>11</v>
      </c>
      <c r="AO148" t="s">
        <v>275</v>
      </c>
      <c r="AP148">
        <v>37140</v>
      </c>
      <c r="AQ148" t="s">
        <v>419</v>
      </c>
      <c r="AR148" t="s">
        <v>419</v>
      </c>
      <c r="AS148" t="s">
        <v>419</v>
      </c>
      <c r="AT148" t="s">
        <v>419</v>
      </c>
      <c r="AU148" t="s">
        <v>915</v>
      </c>
      <c r="AV148" t="s">
        <v>1042</v>
      </c>
      <c r="AW148" t="s">
        <v>917</v>
      </c>
      <c r="AX148" t="s">
        <v>1042</v>
      </c>
      <c r="BC148">
        <v>7241.4</v>
      </c>
      <c r="BD148">
        <v>8400.02</v>
      </c>
      <c r="BE148">
        <v>0.01</v>
      </c>
      <c r="BF148">
        <v>1160000</v>
      </c>
      <c r="BG148" t="s">
        <v>423</v>
      </c>
      <c r="BH148">
        <v>1</v>
      </c>
      <c r="BI148" t="s">
        <v>424</v>
      </c>
      <c r="BJ148" t="s">
        <v>802</v>
      </c>
      <c r="BL148" s="3">
        <v>46154</v>
      </c>
      <c r="BM148" s="3">
        <v>46154</v>
      </c>
      <c r="BP148">
        <v>141</v>
      </c>
      <c r="BQ148" t="s">
        <v>305</v>
      </c>
      <c r="BR148">
        <v>1126100000</v>
      </c>
      <c r="BS148" t="s">
        <v>425</v>
      </c>
      <c r="CD148" s="4" t="s">
        <v>1244</v>
      </c>
      <c r="CF148" s="4" t="s">
        <v>1244</v>
      </c>
      <c r="CG148" t="s">
        <v>426</v>
      </c>
      <c r="CH148" s="3">
        <v>46203</v>
      </c>
      <c r="CI148" s="4" t="s">
        <v>919</v>
      </c>
    </row>
    <row r="149" spans="1:87" ht="90" x14ac:dyDescent="0.25">
      <c r="A149">
        <v>2026</v>
      </c>
      <c r="B149" s="6">
        <v>46113</v>
      </c>
      <c r="C149" s="6">
        <v>46203</v>
      </c>
      <c r="D149" t="s">
        <v>193</v>
      </c>
      <c r="E149" t="s">
        <v>197</v>
      </c>
      <c r="F149" t="s">
        <v>200</v>
      </c>
      <c r="G149">
        <v>7085</v>
      </c>
      <c r="I149" s="4" t="s">
        <v>570</v>
      </c>
      <c r="J149" s="4" t="s">
        <v>1245</v>
      </c>
      <c r="K149">
        <v>142</v>
      </c>
      <c r="N149" t="s">
        <v>803</v>
      </c>
      <c r="O149">
        <v>142</v>
      </c>
      <c r="Z149" t="s">
        <v>204</v>
      </c>
      <c r="AA149" s="4" t="s">
        <v>1336</v>
      </c>
      <c r="AB149">
        <v>81</v>
      </c>
      <c r="AC149" t="s">
        <v>1039</v>
      </c>
      <c r="AD149" t="s">
        <v>221</v>
      </c>
      <c r="AE149" t="s">
        <v>292</v>
      </c>
      <c r="AF149">
        <v>2510</v>
      </c>
      <c r="AH149" t="s">
        <v>236</v>
      </c>
      <c r="AI149" t="s">
        <v>993</v>
      </c>
      <c r="AJ149">
        <v>110200001</v>
      </c>
      <c r="AK149" t="s">
        <v>993</v>
      </c>
      <c r="AL149">
        <v>20</v>
      </c>
      <c r="AM149" t="s">
        <v>993</v>
      </c>
      <c r="AN149">
        <v>11</v>
      </c>
      <c r="AO149" t="s">
        <v>275</v>
      </c>
      <c r="AP149">
        <v>37140</v>
      </c>
      <c r="AQ149" t="s">
        <v>419</v>
      </c>
      <c r="AR149" t="s">
        <v>419</v>
      </c>
      <c r="AS149" t="s">
        <v>419</v>
      </c>
      <c r="AT149" t="s">
        <v>419</v>
      </c>
      <c r="AU149" t="s">
        <v>915</v>
      </c>
      <c r="AV149" t="s">
        <v>1043</v>
      </c>
      <c r="AW149" t="s">
        <v>917</v>
      </c>
      <c r="AX149" t="s">
        <v>1043</v>
      </c>
      <c r="BC149">
        <v>4724.16</v>
      </c>
      <c r="BD149">
        <v>5480.03</v>
      </c>
      <c r="BE149">
        <v>0.01</v>
      </c>
      <c r="BF149">
        <v>1160000</v>
      </c>
      <c r="BG149" t="s">
        <v>423</v>
      </c>
      <c r="BH149">
        <v>1</v>
      </c>
      <c r="BI149" t="s">
        <v>424</v>
      </c>
      <c r="BJ149" t="s">
        <v>803</v>
      </c>
      <c r="BL149" s="3">
        <v>46154</v>
      </c>
      <c r="BM149" s="3">
        <v>46154</v>
      </c>
      <c r="BP149">
        <v>142</v>
      </c>
      <c r="BQ149" t="s">
        <v>305</v>
      </c>
      <c r="BR149">
        <v>1126100000</v>
      </c>
      <c r="BS149" t="s">
        <v>425</v>
      </c>
      <c r="CD149" s="4" t="s">
        <v>1245</v>
      </c>
      <c r="CF149" s="4" t="s">
        <v>1245</v>
      </c>
      <c r="CG149" t="s">
        <v>426</v>
      </c>
      <c r="CH149" s="3">
        <v>46203</v>
      </c>
      <c r="CI149" s="4" t="s">
        <v>919</v>
      </c>
    </row>
    <row r="150" spans="1:87" ht="90" x14ac:dyDescent="0.25">
      <c r="A150">
        <v>2026</v>
      </c>
      <c r="B150" s="6">
        <v>46113</v>
      </c>
      <c r="C150" s="6">
        <v>46203</v>
      </c>
      <c r="D150" t="s">
        <v>193</v>
      </c>
      <c r="E150" t="s">
        <v>197</v>
      </c>
      <c r="F150" t="s">
        <v>200</v>
      </c>
      <c r="G150">
        <v>7085</v>
      </c>
      <c r="I150" s="4" t="s">
        <v>570</v>
      </c>
      <c r="J150" s="4" t="s">
        <v>1245</v>
      </c>
      <c r="K150">
        <v>143</v>
      </c>
      <c r="N150" t="s">
        <v>804</v>
      </c>
      <c r="O150">
        <v>143</v>
      </c>
      <c r="Z150" t="s">
        <v>204</v>
      </c>
      <c r="AA150" s="4" t="s">
        <v>1336</v>
      </c>
      <c r="AB150">
        <v>82</v>
      </c>
      <c r="AC150" t="s">
        <v>1039</v>
      </c>
      <c r="AD150" t="s">
        <v>221</v>
      </c>
      <c r="AE150" t="s">
        <v>292</v>
      </c>
      <c r="AF150">
        <v>2510</v>
      </c>
      <c r="AH150" t="s">
        <v>236</v>
      </c>
      <c r="AI150" t="s">
        <v>993</v>
      </c>
      <c r="AJ150">
        <v>110200001</v>
      </c>
      <c r="AK150" t="s">
        <v>993</v>
      </c>
      <c r="AL150">
        <v>20</v>
      </c>
      <c r="AM150" t="s">
        <v>993</v>
      </c>
      <c r="AN150">
        <v>11</v>
      </c>
      <c r="AO150" t="s">
        <v>275</v>
      </c>
      <c r="AP150">
        <v>37140</v>
      </c>
      <c r="AQ150" t="s">
        <v>419</v>
      </c>
      <c r="AR150" t="s">
        <v>419</v>
      </c>
      <c r="AS150" t="s">
        <v>419</v>
      </c>
      <c r="AT150" t="s">
        <v>419</v>
      </c>
      <c r="AU150" t="s">
        <v>915</v>
      </c>
      <c r="AV150" t="s">
        <v>1043</v>
      </c>
      <c r="AW150" t="s">
        <v>917</v>
      </c>
      <c r="AX150" t="s">
        <v>1043</v>
      </c>
      <c r="BC150">
        <v>2482.7600000000002</v>
      </c>
      <c r="BD150">
        <v>2880</v>
      </c>
      <c r="BE150">
        <v>0.01</v>
      </c>
      <c r="BF150">
        <v>1160000</v>
      </c>
      <c r="BG150" t="s">
        <v>423</v>
      </c>
      <c r="BH150">
        <v>1</v>
      </c>
      <c r="BI150" t="s">
        <v>424</v>
      </c>
      <c r="BJ150" t="s">
        <v>804</v>
      </c>
      <c r="BL150" s="3">
        <v>46154</v>
      </c>
      <c r="BM150" s="3">
        <v>46154</v>
      </c>
      <c r="BP150">
        <v>143</v>
      </c>
      <c r="BQ150" t="s">
        <v>305</v>
      </c>
      <c r="BR150">
        <v>1126100000</v>
      </c>
      <c r="BS150" t="s">
        <v>425</v>
      </c>
      <c r="CD150" s="4" t="s">
        <v>1245</v>
      </c>
      <c r="CF150" s="4" t="s">
        <v>1245</v>
      </c>
      <c r="CG150" t="s">
        <v>426</v>
      </c>
      <c r="CH150" s="3">
        <v>46203</v>
      </c>
      <c r="CI150" s="4" t="s">
        <v>919</v>
      </c>
    </row>
    <row r="151" spans="1:87" ht="90" x14ac:dyDescent="0.25">
      <c r="A151">
        <v>2026</v>
      </c>
      <c r="B151" s="6">
        <v>46113</v>
      </c>
      <c r="C151" s="6">
        <v>46203</v>
      </c>
      <c r="D151" t="s">
        <v>193</v>
      </c>
      <c r="E151" t="s">
        <v>197</v>
      </c>
      <c r="F151" t="s">
        <v>200</v>
      </c>
      <c r="G151">
        <v>7085</v>
      </c>
      <c r="I151" s="4" t="s">
        <v>570</v>
      </c>
      <c r="J151" s="4" t="s">
        <v>1245</v>
      </c>
      <c r="K151">
        <v>144</v>
      </c>
      <c r="N151" t="s">
        <v>805</v>
      </c>
      <c r="O151">
        <v>144</v>
      </c>
      <c r="Z151" t="s">
        <v>204</v>
      </c>
      <c r="AA151" s="4" t="s">
        <v>1336</v>
      </c>
      <c r="AB151">
        <v>83</v>
      </c>
      <c r="AC151" t="s">
        <v>1039</v>
      </c>
      <c r="AD151" t="s">
        <v>221</v>
      </c>
      <c r="AE151" t="s">
        <v>292</v>
      </c>
      <c r="AF151">
        <v>2510</v>
      </c>
      <c r="AH151" t="s">
        <v>236</v>
      </c>
      <c r="AI151" t="s">
        <v>993</v>
      </c>
      <c r="AJ151">
        <v>110200001</v>
      </c>
      <c r="AK151" t="s">
        <v>993</v>
      </c>
      <c r="AL151">
        <v>20</v>
      </c>
      <c r="AM151" t="s">
        <v>993</v>
      </c>
      <c r="AN151">
        <v>11</v>
      </c>
      <c r="AO151" t="s">
        <v>275</v>
      </c>
      <c r="AP151">
        <v>37140</v>
      </c>
      <c r="AQ151" t="s">
        <v>419</v>
      </c>
      <c r="AR151" t="s">
        <v>419</v>
      </c>
      <c r="AU151" t="s">
        <v>915</v>
      </c>
      <c r="AV151" t="s">
        <v>1043</v>
      </c>
      <c r="AW151" t="s">
        <v>917</v>
      </c>
      <c r="AX151" t="s">
        <v>1043</v>
      </c>
      <c r="BC151">
        <v>2879.32</v>
      </c>
      <c r="BD151">
        <v>3340.01</v>
      </c>
      <c r="BE151">
        <v>0.01</v>
      </c>
      <c r="BF151">
        <v>1160000</v>
      </c>
      <c r="BG151" t="s">
        <v>423</v>
      </c>
      <c r="BH151">
        <v>1</v>
      </c>
      <c r="BI151" t="s">
        <v>424</v>
      </c>
      <c r="BJ151" t="s">
        <v>805</v>
      </c>
      <c r="BL151" s="3">
        <v>46154</v>
      </c>
      <c r="BM151" s="3">
        <v>46154</v>
      </c>
      <c r="BP151">
        <v>144</v>
      </c>
      <c r="BQ151" t="s">
        <v>305</v>
      </c>
      <c r="BR151">
        <v>1126100000</v>
      </c>
      <c r="BS151" t="s">
        <v>425</v>
      </c>
      <c r="CD151" s="4" t="s">
        <v>1245</v>
      </c>
      <c r="CF151" s="4" t="s">
        <v>1245</v>
      </c>
      <c r="CG151" t="s">
        <v>426</v>
      </c>
      <c r="CH151" s="3">
        <v>46203</v>
      </c>
      <c r="CI151" s="4" t="s">
        <v>919</v>
      </c>
    </row>
    <row r="152" spans="1:87" ht="90" x14ac:dyDescent="0.25">
      <c r="A152">
        <v>2026</v>
      </c>
      <c r="B152" s="6">
        <v>46113</v>
      </c>
      <c r="C152" s="6">
        <v>46203</v>
      </c>
      <c r="D152" t="s">
        <v>193</v>
      </c>
      <c r="E152" t="s">
        <v>197</v>
      </c>
      <c r="F152" t="s">
        <v>200</v>
      </c>
      <c r="G152">
        <v>7086</v>
      </c>
      <c r="I152" s="4" t="s">
        <v>570</v>
      </c>
      <c r="J152" s="4" t="s">
        <v>1246</v>
      </c>
      <c r="K152">
        <v>145</v>
      </c>
      <c r="N152" t="s">
        <v>805</v>
      </c>
      <c r="O152">
        <v>145</v>
      </c>
      <c r="Z152" t="s">
        <v>204</v>
      </c>
      <c r="AA152" s="4" t="s">
        <v>1336</v>
      </c>
      <c r="AB152">
        <v>84</v>
      </c>
      <c r="AC152" t="s">
        <v>1039</v>
      </c>
      <c r="AD152" t="s">
        <v>221</v>
      </c>
      <c r="AE152" t="s">
        <v>292</v>
      </c>
      <c r="AF152">
        <v>2510</v>
      </c>
      <c r="AH152" t="s">
        <v>236</v>
      </c>
      <c r="AI152" t="s">
        <v>993</v>
      </c>
      <c r="AJ152">
        <v>110200001</v>
      </c>
      <c r="AK152" t="s">
        <v>993</v>
      </c>
      <c r="AL152">
        <v>20</v>
      </c>
      <c r="AM152" t="s">
        <v>993</v>
      </c>
      <c r="AN152">
        <v>11</v>
      </c>
      <c r="AO152" t="s">
        <v>275</v>
      </c>
      <c r="AP152">
        <v>37140</v>
      </c>
      <c r="AQ152" t="s">
        <v>419</v>
      </c>
      <c r="AR152" t="s">
        <v>419</v>
      </c>
      <c r="AU152" t="s">
        <v>915</v>
      </c>
      <c r="AV152" t="s">
        <v>1044</v>
      </c>
      <c r="AW152" t="s">
        <v>917</v>
      </c>
      <c r="AX152" t="s">
        <v>1044</v>
      </c>
      <c r="BC152">
        <v>2879.32</v>
      </c>
      <c r="BD152">
        <v>3340.01</v>
      </c>
      <c r="BE152">
        <v>0.01</v>
      </c>
      <c r="BF152">
        <v>1160000</v>
      </c>
      <c r="BG152" t="s">
        <v>423</v>
      </c>
      <c r="BH152">
        <v>1</v>
      </c>
      <c r="BI152" t="s">
        <v>424</v>
      </c>
      <c r="BJ152" t="s">
        <v>805</v>
      </c>
      <c r="BL152" s="3">
        <v>46154</v>
      </c>
      <c r="BM152" s="3">
        <v>46154</v>
      </c>
      <c r="BP152">
        <v>145</v>
      </c>
      <c r="BQ152" t="s">
        <v>305</v>
      </c>
      <c r="BR152">
        <v>1126100000</v>
      </c>
      <c r="BS152" t="s">
        <v>425</v>
      </c>
      <c r="CD152" s="4" t="s">
        <v>1246</v>
      </c>
      <c r="CF152" s="4" t="s">
        <v>1246</v>
      </c>
      <c r="CG152" t="s">
        <v>426</v>
      </c>
      <c r="CH152" s="3">
        <v>46203</v>
      </c>
      <c r="CI152" s="4" t="s">
        <v>919</v>
      </c>
    </row>
    <row r="153" spans="1:87" ht="90" x14ac:dyDescent="0.25">
      <c r="A153">
        <v>2026</v>
      </c>
      <c r="B153" s="6">
        <v>46113</v>
      </c>
      <c r="C153" s="6">
        <v>46203</v>
      </c>
      <c r="D153" t="s">
        <v>193</v>
      </c>
      <c r="E153" t="s">
        <v>199</v>
      </c>
      <c r="F153" t="s">
        <v>200</v>
      </c>
      <c r="G153">
        <v>7094</v>
      </c>
      <c r="I153" s="4" t="s">
        <v>570</v>
      </c>
      <c r="J153" s="4" t="s">
        <v>1247</v>
      </c>
      <c r="K153">
        <v>146</v>
      </c>
      <c r="N153" t="s">
        <v>806</v>
      </c>
      <c r="O153">
        <v>146</v>
      </c>
      <c r="Z153" t="s">
        <v>204</v>
      </c>
      <c r="AA153" s="4" t="s">
        <v>1337</v>
      </c>
      <c r="AB153">
        <v>85</v>
      </c>
      <c r="AC153" t="s">
        <v>1045</v>
      </c>
      <c r="AQ153" t="s">
        <v>419</v>
      </c>
      <c r="AR153" t="s">
        <v>419</v>
      </c>
      <c r="AU153" t="s">
        <v>915</v>
      </c>
      <c r="AV153" t="s">
        <v>1041</v>
      </c>
      <c r="AW153" t="s">
        <v>917</v>
      </c>
      <c r="AX153" t="s">
        <v>1041</v>
      </c>
      <c r="BC153">
        <v>2109</v>
      </c>
      <c r="BD153">
        <v>2446.44</v>
      </c>
      <c r="BE153">
        <v>0.01</v>
      </c>
      <c r="BF153">
        <v>1160000</v>
      </c>
      <c r="BG153" t="s">
        <v>423</v>
      </c>
      <c r="BH153">
        <v>1</v>
      </c>
      <c r="BI153" t="s">
        <v>424</v>
      </c>
      <c r="BJ153" t="s">
        <v>806</v>
      </c>
      <c r="BL153" s="3">
        <v>46167</v>
      </c>
      <c r="BM153" s="3">
        <v>46167</v>
      </c>
      <c r="BP153">
        <v>146</v>
      </c>
      <c r="BQ153" t="s">
        <v>305</v>
      </c>
      <c r="BR153">
        <v>1126100000</v>
      </c>
      <c r="BS153" t="s">
        <v>425</v>
      </c>
      <c r="CD153" s="4" t="s">
        <v>1247</v>
      </c>
      <c r="CF153" s="4" t="s">
        <v>1247</v>
      </c>
      <c r="CG153" t="s">
        <v>426</v>
      </c>
      <c r="CH153" s="3">
        <v>46203</v>
      </c>
      <c r="CI153" s="4" t="s">
        <v>919</v>
      </c>
    </row>
    <row r="154" spans="1:87" ht="90" x14ac:dyDescent="0.25">
      <c r="A154">
        <v>2026</v>
      </c>
      <c r="B154" s="6">
        <v>46113</v>
      </c>
      <c r="C154" s="6">
        <v>46203</v>
      </c>
      <c r="D154" t="s">
        <v>193</v>
      </c>
      <c r="E154" t="s">
        <v>199</v>
      </c>
      <c r="F154" t="s">
        <v>200</v>
      </c>
      <c r="G154">
        <v>7058</v>
      </c>
      <c r="I154" s="4" t="s">
        <v>570</v>
      </c>
      <c r="J154" s="4" t="s">
        <v>1248</v>
      </c>
      <c r="K154">
        <v>147</v>
      </c>
      <c r="N154" t="s">
        <v>807</v>
      </c>
      <c r="O154">
        <v>147</v>
      </c>
      <c r="Z154" t="s">
        <v>204</v>
      </c>
      <c r="AA154" s="4" t="s">
        <v>1337</v>
      </c>
      <c r="AB154">
        <v>86</v>
      </c>
      <c r="AC154" t="s">
        <v>1045</v>
      </c>
      <c r="AQ154" t="s">
        <v>419</v>
      </c>
      <c r="AR154" t="s">
        <v>419</v>
      </c>
      <c r="AU154" t="s">
        <v>915</v>
      </c>
      <c r="AV154" t="s">
        <v>1041</v>
      </c>
      <c r="AW154" t="s">
        <v>917</v>
      </c>
      <c r="AX154" t="s">
        <v>1041</v>
      </c>
      <c r="BC154">
        <v>2317.98</v>
      </c>
      <c r="BD154">
        <v>2688.86</v>
      </c>
      <c r="BE154">
        <v>0.01</v>
      </c>
      <c r="BF154">
        <v>1160000</v>
      </c>
      <c r="BG154" t="s">
        <v>423</v>
      </c>
      <c r="BH154">
        <v>1</v>
      </c>
      <c r="BI154" t="s">
        <v>424</v>
      </c>
      <c r="BJ154" t="s">
        <v>807</v>
      </c>
      <c r="BL154" s="3">
        <v>46167</v>
      </c>
      <c r="BM154" s="3">
        <v>46167</v>
      </c>
      <c r="BP154">
        <v>147</v>
      </c>
      <c r="BQ154" t="s">
        <v>304</v>
      </c>
      <c r="BR154">
        <v>2526822100</v>
      </c>
      <c r="BS154" t="s">
        <v>918</v>
      </c>
      <c r="CD154" s="4" t="s">
        <v>1248</v>
      </c>
      <c r="CF154" s="4" t="s">
        <v>1248</v>
      </c>
      <c r="CG154" t="s">
        <v>426</v>
      </c>
      <c r="CH154" s="3">
        <v>46203</v>
      </c>
      <c r="CI154" s="4" t="s">
        <v>919</v>
      </c>
    </row>
    <row r="155" spans="1:87" ht="90" x14ac:dyDescent="0.25">
      <c r="A155">
        <v>2026</v>
      </c>
      <c r="B155" s="6">
        <v>46113</v>
      </c>
      <c r="C155" s="6">
        <v>46203</v>
      </c>
      <c r="D155" t="s">
        <v>193</v>
      </c>
      <c r="E155" t="s">
        <v>199</v>
      </c>
      <c r="F155" t="s">
        <v>200</v>
      </c>
      <c r="G155">
        <v>7247</v>
      </c>
      <c r="I155" s="4" t="s">
        <v>570</v>
      </c>
      <c r="J155" s="4" t="s">
        <v>1249</v>
      </c>
      <c r="K155">
        <v>148</v>
      </c>
      <c r="N155" t="s">
        <v>808</v>
      </c>
      <c r="O155">
        <v>148</v>
      </c>
      <c r="Z155" t="s">
        <v>204</v>
      </c>
      <c r="AA155" s="4" t="s">
        <v>1337</v>
      </c>
      <c r="AB155">
        <v>87</v>
      </c>
      <c r="AC155" t="s">
        <v>1045</v>
      </c>
      <c r="AQ155" t="s">
        <v>419</v>
      </c>
      <c r="AR155" t="s">
        <v>419</v>
      </c>
      <c r="AU155" t="s">
        <v>915</v>
      </c>
      <c r="AV155" t="s">
        <v>1041</v>
      </c>
      <c r="AW155" t="s">
        <v>917</v>
      </c>
      <c r="AX155" t="s">
        <v>1041</v>
      </c>
      <c r="BC155">
        <v>2109</v>
      </c>
      <c r="BD155">
        <v>2446.44</v>
      </c>
      <c r="BE155">
        <v>0.01</v>
      </c>
      <c r="BF155">
        <v>1160000</v>
      </c>
      <c r="BG155" t="s">
        <v>423</v>
      </c>
      <c r="BH155">
        <v>1</v>
      </c>
      <c r="BI155" t="s">
        <v>424</v>
      </c>
      <c r="BJ155" t="s">
        <v>808</v>
      </c>
      <c r="BL155" s="3">
        <v>46179</v>
      </c>
      <c r="BM155" s="3">
        <v>46179</v>
      </c>
      <c r="BP155">
        <v>148</v>
      </c>
      <c r="BQ155" t="s">
        <v>305</v>
      </c>
      <c r="BR155">
        <v>1126100000</v>
      </c>
      <c r="BS155" t="s">
        <v>425</v>
      </c>
      <c r="CD155" s="4" t="s">
        <v>1249</v>
      </c>
      <c r="CF155" s="4" t="s">
        <v>1249</v>
      </c>
      <c r="CG155" t="s">
        <v>426</v>
      </c>
      <c r="CH155" s="3">
        <v>46203</v>
      </c>
      <c r="CI155" s="4" t="s">
        <v>919</v>
      </c>
    </row>
    <row r="156" spans="1:87" ht="90" x14ac:dyDescent="0.25">
      <c r="A156">
        <v>2026</v>
      </c>
      <c r="B156" s="6">
        <v>46113</v>
      </c>
      <c r="C156" s="6">
        <v>46203</v>
      </c>
      <c r="D156" t="s">
        <v>193</v>
      </c>
      <c r="E156" t="s">
        <v>199</v>
      </c>
      <c r="F156" t="s">
        <v>200</v>
      </c>
      <c r="G156">
        <v>7246</v>
      </c>
      <c r="I156" s="4" t="s">
        <v>570</v>
      </c>
      <c r="J156" s="4" t="s">
        <v>1250</v>
      </c>
      <c r="K156">
        <v>149</v>
      </c>
      <c r="N156" t="s">
        <v>807</v>
      </c>
      <c r="O156">
        <v>149</v>
      </c>
      <c r="Z156" t="s">
        <v>204</v>
      </c>
      <c r="AA156" s="4" t="s">
        <v>1337</v>
      </c>
      <c r="AB156">
        <v>88</v>
      </c>
      <c r="AC156" t="s">
        <v>1045</v>
      </c>
      <c r="AQ156" t="s">
        <v>419</v>
      </c>
      <c r="AR156" t="s">
        <v>419</v>
      </c>
      <c r="AU156" t="s">
        <v>915</v>
      </c>
      <c r="AV156" t="s">
        <v>1041</v>
      </c>
      <c r="AW156" t="s">
        <v>917</v>
      </c>
      <c r="AX156" t="s">
        <v>1041</v>
      </c>
      <c r="BC156">
        <v>2317.98</v>
      </c>
      <c r="BD156">
        <v>2688.86</v>
      </c>
      <c r="BE156">
        <v>0.01</v>
      </c>
      <c r="BF156">
        <v>1160000</v>
      </c>
      <c r="BG156" t="s">
        <v>423</v>
      </c>
      <c r="BH156">
        <v>1</v>
      </c>
      <c r="BI156" t="s">
        <v>424</v>
      </c>
      <c r="BJ156" t="s">
        <v>807</v>
      </c>
      <c r="BL156" s="3">
        <v>46179</v>
      </c>
      <c r="BM156" s="3">
        <v>46179</v>
      </c>
      <c r="BP156">
        <v>149</v>
      </c>
      <c r="BQ156" t="s">
        <v>304</v>
      </c>
      <c r="BR156">
        <v>2526822100</v>
      </c>
      <c r="BS156" t="s">
        <v>918</v>
      </c>
      <c r="CD156" s="4" t="s">
        <v>1250</v>
      </c>
      <c r="CF156" s="4" t="s">
        <v>1250</v>
      </c>
      <c r="CG156" t="s">
        <v>426</v>
      </c>
      <c r="CH156" s="3">
        <v>46203</v>
      </c>
      <c r="CI156" s="4" t="s">
        <v>919</v>
      </c>
    </row>
    <row r="157" spans="1:87" ht="90" x14ac:dyDescent="0.25">
      <c r="A157">
        <v>2026</v>
      </c>
      <c r="B157" s="6">
        <v>46113</v>
      </c>
      <c r="C157" s="6">
        <v>46203</v>
      </c>
      <c r="D157" t="s">
        <v>193</v>
      </c>
      <c r="E157" t="s">
        <v>199</v>
      </c>
      <c r="F157" t="s">
        <v>200</v>
      </c>
      <c r="G157">
        <v>7023</v>
      </c>
      <c r="I157" s="4" t="s">
        <v>570</v>
      </c>
      <c r="J157" s="4" t="s">
        <v>1251</v>
      </c>
      <c r="K157">
        <v>150</v>
      </c>
      <c r="N157" t="s">
        <v>809</v>
      </c>
      <c r="O157">
        <v>150</v>
      </c>
      <c r="Z157" t="s">
        <v>204</v>
      </c>
      <c r="AA157" s="4" t="s">
        <v>1046</v>
      </c>
      <c r="AB157">
        <v>89</v>
      </c>
      <c r="AC157" t="s">
        <v>1047</v>
      </c>
      <c r="AQ157" t="s">
        <v>419</v>
      </c>
      <c r="AR157" t="s">
        <v>419</v>
      </c>
      <c r="AU157" t="s">
        <v>915</v>
      </c>
      <c r="AV157" t="s">
        <v>1044</v>
      </c>
      <c r="AW157" t="s">
        <v>917</v>
      </c>
      <c r="AX157" t="s">
        <v>1044</v>
      </c>
      <c r="BC157">
        <v>646.55999999999995</v>
      </c>
      <c r="BD157">
        <v>750.01</v>
      </c>
      <c r="BE157">
        <v>0.01</v>
      </c>
      <c r="BF157">
        <v>1160000</v>
      </c>
      <c r="BG157" t="s">
        <v>423</v>
      </c>
      <c r="BH157">
        <v>1</v>
      </c>
      <c r="BI157" t="s">
        <v>424</v>
      </c>
      <c r="BJ157" t="s">
        <v>809</v>
      </c>
      <c r="BL157" s="3">
        <v>46132</v>
      </c>
      <c r="BM157" s="3">
        <v>46132</v>
      </c>
      <c r="BP157">
        <v>150</v>
      </c>
      <c r="BQ157" t="s">
        <v>305</v>
      </c>
      <c r="BR157">
        <v>1126100000</v>
      </c>
      <c r="BS157" t="s">
        <v>425</v>
      </c>
      <c r="CD157" s="4" t="s">
        <v>1251</v>
      </c>
      <c r="CF157" s="4" t="s">
        <v>1251</v>
      </c>
      <c r="CG157" t="s">
        <v>426</v>
      </c>
      <c r="CH157" s="3">
        <v>46203</v>
      </c>
      <c r="CI157" s="4" t="s">
        <v>919</v>
      </c>
    </row>
    <row r="158" spans="1:87" ht="90" x14ac:dyDescent="0.25">
      <c r="A158">
        <v>2026</v>
      </c>
      <c r="B158" s="6">
        <v>46113</v>
      </c>
      <c r="C158" s="6">
        <v>46203</v>
      </c>
      <c r="D158" t="s">
        <v>193</v>
      </c>
      <c r="E158" t="s">
        <v>199</v>
      </c>
      <c r="F158" t="s">
        <v>200</v>
      </c>
      <c r="G158">
        <v>7066</v>
      </c>
      <c r="I158" s="4" t="s">
        <v>570</v>
      </c>
      <c r="J158" s="4" t="s">
        <v>1252</v>
      </c>
      <c r="K158">
        <v>151</v>
      </c>
      <c r="N158" t="s">
        <v>810</v>
      </c>
      <c r="O158">
        <v>151</v>
      </c>
      <c r="W158" t="s">
        <v>524</v>
      </c>
      <c r="X158" t="s">
        <v>1048</v>
      </c>
      <c r="Y158" t="s">
        <v>1049</v>
      </c>
      <c r="Z158" t="s">
        <v>204</v>
      </c>
      <c r="AA158" s="4" t="s">
        <v>1050</v>
      </c>
      <c r="AC158" t="s">
        <v>1051</v>
      </c>
      <c r="AD158" t="s">
        <v>220</v>
      </c>
      <c r="AE158" t="s">
        <v>1052</v>
      </c>
      <c r="AF158">
        <v>10</v>
      </c>
      <c r="AH158" t="s">
        <v>238</v>
      </c>
      <c r="AI158" t="s">
        <v>556</v>
      </c>
      <c r="AJ158">
        <v>110420001</v>
      </c>
      <c r="AK158" t="s">
        <v>557</v>
      </c>
      <c r="AL158">
        <v>42</v>
      </c>
      <c r="AM158" t="s">
        <v>557</v>
      </c>
      <c r="AN158">
        <v>11</v>
      </c>
      <c r="AO158" t="s">
        <v>275</v>
      </c>
      <c r="AP158">
        <v>38400</v>
      </c>
      <c r="AQ158" t="s">
        <v>419</v>
      </c>
      <c r="AR158" t="s">
        <v>419</v>
      </c>
      <c r="AU158" t="s">
        <v>915</v>
      </c>
      <c r="AV158" t="s">
        <v>1040</v>
      </c>
      <c r="AW158" t="s">
        <v>917</v>
      </c>
      <c r="AX158" t="s">
        <v>1040</v>
      </c>
      <c r="BC158">
        <v>1730</v>
      </c>
      <c r="BD158">
        <v>1950.57</v>
      </c>
      <c r="BE158">
        <v>0.01</v>
      </c>
      <c r="BF158">
        <v>1160000</v>
      </c>
      <c r="BG158" t="s">
        <v>423</v>
      </c>
      <c r="BH158">
        <v>1</v>
      </c>
      <c r="BI158" t="s">
        <v>424</v>
      </c>
      <c r="BJ158" t="s">
        <v>810</v>
      </c>
      <c r="BL158" s="3">
        <v>46147</v>
      </c>
      <c r="BM158" s="3">
        <v>46147</v>
      </c>
      <c r="BP158">
        <v>151</v>
      </c>
      <c r="BQ158" t="s">
        <v>305</v>
      </c>
      <c r="BR158">
        <v>1126100000</v>
      </c>
      <c r="BS158" t="s">
        <v>425</v>
      </c>
      <c r="CD158" s="4" t="s">
        <v>1252</v>
      </c>
      <c r="CF158" s="4" t="s">
        <v>1252</v>
      </c>
      <c r="CG158" t="s">
        <v>426</v>
      </c>
      <c r="CH158" s="3">
        <v>46203</v>
      </c>
      <c r="CI158" s="4" t="s">
        <v>919</v>
      </c>
    </row>
    <row r="159" spans="1:87" ht="90" x14ac:dyDescent="0.25">
      <c r="A159">
        <v>2026</v>
      </c>
      <c r="B159" s="6">
        <v>46113</v>
      </c>
      <c r="C159" s="6">
        <v>46203</v>
      </c>
      <c r="D159" t="s">
        <v>193</v>
      </c>
      <c r="E159" t="s">
        <v>199</v>
      </c>
      <c r="F159" t="s">
        <v>200</v>
      </c>
      <c r="G159">
        <v>7068</v>
      </c>
      <c r="I159" s="4" t="s">
        <v>570</v>
      </c>
      <c r="J159" s="4" t="s">
        <v>1253</v>
      </c>
      <c r="K159">
        <v>152</v>
      </c>
      <c r="N159" t="s">
        <v>810</v>
      </c>
      <c r="O159">
        <v>152</v>
      </c>
      <c r="W159" t="s">
        <v>524</v>
      </c>
      <c r="X159" t="s">
        <v>1048</v>
      </c>
      <c r="Y159" t="s">
        <v>1049</v>
      </c>
      <c r="Z159" t="s">
        <v>204</v>
      </c>
      <c r="AA159" s="4" t="s">
        <v>1050</v>
      </c>
      <c r="AC159" t="s">
        <v>1051</v>
      </c>
      <c r="AD159" t="s">
        <v>220</v>
      </c>
      <c r="AE159" t="s">
        <v>1052</v>
      </c>
      <c r="AF159">
        <v>10</v>
      </c>
      <c r="AH159" t="s">
        <v>238</v>
      </c>
      <c r="AI159" t="s">
        <v>556</v>
      </c>
      <c r="AJ159">
        <v>110420001</v>
      </c>
      <c r="AK159" t="s">
        <v>557</v>
      </c>
      <c r="AL159">
        <v>42</v>
      </c>
      <c r="AM159" t="s">
        <v>557</v>
      </c>
      <c r="AN159">
        <v>11</v>
      </c>
      <c r="AO159" t="s">
        <v>275</v>
      </c>
      <c r="AP159">
        <v>38400</v>
      </c>
      <c r="AQ159" t="s">
        <v>419</v>
      </c>
      <c r="AR159" t="s">
        <v>419</v>
      </c>
      <c r="AU159" t="s">
        <v>915</v>
      </c>
      <c r="AV159" t="s">
        <v>1040</v>
      </c>
      <c r="AW159" t="s">
        <v>917</v>
      </c>
      <c r="AX159" t="s">
        <v>1040</v>
      </c>
      <c r="BC159">
        <v>5400</v>
      </c>
      <c r="BD159">
        <v>6088.49</v>
      </c>
      <c r="BE159">
        <v>0.01</v>
      </c>
      <c r="BF159">
        <v>1160000</v>
      </c>
      <c r="BG159" t="s">
        <v>423</v>
      </c>
      <c r="BH159">
        <v>1</v>
      </c>
      <c r="BI159" t="s">
        <v>424</v>
      </c>
      <c r="BJ159" t="s">
        <v>810</v>
      </c>
      <c r="BL159" s="3">
        <v>46147</v>
      </c>
      <c r="BM159" s="3">
        <v>46147</v>
      </c>
      <c r="BP159">
        <v>152</v>
      </c>
      <c r="BQ159" t="s">
        <v>305</v>
      </c>
      <c r="BR159">
        <v>1126100000</v>
      </c>
      <c r="BS159" t="s">
        <v>425</v>
      </c>
      <c r="CD159" s="4" t="s">
        <v>1253</v>
      </c>
      <c r="CF159" s="4" t="s">
        <v>1253</v>
      </c>
      <c r="CG159" t="s">
        <v>426</v>
      </c>
      <c r="CH159" s="3">
        <v>46203</v>
      </c>
      <c r="CI159" s="4" t="s">
        <v>919</v>
      </c>
    </row>
    <row r="160" spans="1:87" ht="90" x14ac:dyDescent="0.25">
      <c r="A160">
        <v>2026</v>
      </c>
      <c r="B160" s="6">
        <v>46113</v>
      </c>
      <c r="C160" s="6">
        <v>46203</v>
      </c>
      <c r="D160" t="s">
        <v>193</v>
      </c>
      <c r="E160" t="s">
        <v>199</v>
      </c>
      <c r="F160" t="s">
        <v>200</v>
      </c>
      <c r="G160">
        <v>7071</v>
      </c>
      <c r="I160" s="4" t="s">
        <v>570</v>
      </c>
      <c r="J160" s="4" t="s">
        <v>1254</v>
      </c>
      <c r="K160">
        <v>153</v>
      </c>
      <c r="N160" t="s">
        <v>810</v>
      </c>
      <c r="O160">
        <v>153</v>
      </c>
      <c r="W160" t="s">
        <v>524</v>
      </c>
      <c r="X160" t="s">
        <v>1048</v>
      </c>
      <c r="Y160" t="s">
        <v>1049</v>
      </c>
      <c r="Z160" t="s">
        <v>204</v>
      </c>
      <c r="AA160" s="4" t="s">
        <v>1050</v>
      </c>
      <c r="AC160" t="s">
        <v>1051</v>
      </c>
      <c r="AD160" t="s">
        <v>220</v>
      </c>
      <c r="AE160" t="s">
        <v>1052</v>
      </c>
      <c r="AF160">
        <v>10</v>
      </c>
      <c r="AH160" t="s">
        <v>238</v>
      </c>
      <c r="AI160" t="s">
        <v>556</v>
      </c>
      <c r="AJ160">
        <v>110420001</v>
      </c>
      <c r="AK160" t="s">
        <v>557</v>
      </c>
      <c r="AL160">
        <v>42</v>
      </c>
      <c r="AM160" t="s">
        <v>557</v>
      </c>
      <c r="AN160">
        <v>11</v>
      </c>
      <c r="AO160" t="s">
        <v>275</v>
      </c>
      <c r="AP160">
        <v>38400</v>
      </c>
      <c r="AQ160" t="s">
        <v>419</v>
      </c>
      <c r="AR160" t="s">
        <v>419</v>
      </c>
      <c r="AU160" t="s">
        <v>915</v>
      </c>
      <c r="AV160" t="s">
        <v>1040</v>
      </c>
      <c r="AW160" t="s">
        <v>917</v>
      </c>
      <c r="AX160" t="s">
        <v>1040</v>
      </c>
      <c r="BC160">
        <v>4890</v>
      </c>
      <c r="BD160">
        <v>5513.47</v>
      </c>
      <c r="BE160">
        <v>0.01</v>
      </c>
      <c r="BF160">
        <v>1160000</v>
      </c>
      <c r="BG160" t="s">
        <v>423</v>
      </c>
      <c r="BH160">
        <v>1</v>
      </c>
      <c r="BI160" t="s">
        <v>424</v>
      </c>
      <c r="BJ160" t="s">
        <v>810</v>
      </c>
      <c r="BL160" s="3">
        <v>46128</v>
      </c>
      <c r="BM160" s="3">
        <v>46128</v>
      </c>
      <c r="BP160">
        <v>153</v>
      </c>
      <c r="BQ160" t="s">
        <v>305</v>
      </c>
      <c r="BR160">
        <v>1126100000</v>
      </c>
      <c r="BS160" t="s">
        <v>425</v>
      </c>
      <c r="CD160" s="4" t="s">
        <v>1254</v>
      </c>
      <c r="CF160" s="4" t="s">
        <v>1254</v>
      </c>
      <c r="CG160" t="s">
        <v>426</v>
      </c>
      <c r="CH160" s="3">
        <v>46203</v>
      </c>
      <c r="CI160" s="4" t="s">
        <v>919</v>
      </c>
    </row>
    <row r="161" spans="1:87" ht="90" x14ac:dyDescent="0.25">
      <c r="A161">
        <v>2026</v>
      </c>
      <c r="B161" s="6">
        <v>46113</v>
      </c>
      <c r="C161" s="6">
        <v>46203</v>
      </c>
      <c r="D161" t="s">
        <v>193</v>
      </c>
      <c r="E161" t="s">
        <v>199</v>
      </c>
      <c r="F161" t="s">
        <v>200</v>
      </c>
      <c r="G161">
        <v>7070</v>
      </c>
      <c r="I161" s="4" t="s">
        <v>570</v>
      </c>
      <c r="J161" s="4" t="s">
        <v>1255</v>
      </c>
      <c r="K161">
        <v>154</v>
      </c>
      <c r="N161" t="s">
        <v>810</v>
      </c>
      <c r="O161">
        <v>154</v>
      </c>
      <c r="W161" t="s">
        <v>524</v>
      </c>
      <c r="X161" t="s">
        <v>1048</v>
      </c>
      <c r="Y161" t="s">
        <v>1049</v>
      </c>
      <c r="Z161" t="s">
        <v>204</v>
      </c>
      <c r="AA161" s="4" t="s">
        <v>1050</v>
      </c>
      <c r="AC161" t="s">
        <v>1051</v>
      </c>
      <c r="AD161" t="s">
        <v>220</v>
      </c>
      <c r="AE161" t="s">
        <v>1052</v>
      </c>
      <c r="AF161">
        <v>10</v>
      </c>
      <c r="AH161" t="s">
        <v>238</v>
      </c>
      <c r="AI161" t="s">
        <v>556</v>
      </c>
      <c r="AJ161">
        <v>110420001</v>
      </c>
      <c r="AK161" t="s">
        <v>557</v>
      </c>
      <c r="AL161">
        <v>42</v>
      </c>
      <c r="AM161" t="s">
        <v>557</v>
      </c>
      <c r="AN161">
        <v>11</v>
      </c>
      <c r="AO161" t="s">
        <v>275</v>
      </c>
      <c r="AP161">
        <v>38400</v>
      </c>
      <c r="AQ161" t="s">
        <v>419</v>
      </c>
      <c r="AR161" t="s">
        <v>419</v>
      </c>
      <c r="AU161" t="s">
        <v>915</v>
      </c>
      <c r="AV161" t="s">
        <v>1040</v>
      </c>
      <c r="AW161" t="s">
        <v>917</v>
      </c>
      <c r="AX161" t="s">
        <v>1040</v>
      </c>
      <c r="BC161">
        <v>5940</v>
      </c>
      <c r="BD161">
        <v>6697.34</v>
      </c>
      <c r="BE161">
        <v>0.01</v>
      </c>
      <c r="BF161">
        <v>1160000</v>
      </c>
      <c r="BG161" t="s">
        <v>423</v>
      </c>
      <c r="BH161">
        <v>1</v>
      </c>
      <c r="BI161" t="s">
        <v>424</v>
      </c>
      <c r="BJ161" t="s">
        <v>810</v>
      </c>
      <c r="BL161" s="3">
        <v>46147</v>
      </c>
      <c r="BM161" s="3">
        <v>46147</v>
      </c>
      <c r="BP161">
        <v>154</v>
      </c>
      <c r="BQ161" t="s">
        <v>305</v>
      </c>
      <c r="BR161">
        <v>1126100000</v>
      </c>
      <c r="BS161" t="s">
        <v>425</v>
      </c>
      <c r="CD161" s="4" t="s">
        <v>1255</v>
      </c>
      <c r="CF161" s="4" t="s">
        <v>1255</v>
      </c>
      <c r="CG161" t="s">
        <v>426</v>
      </c>
      <c r="CH161" s="3">
        <v>46203</v>
      </c>
      <c r="CI161" s="4" t="s">
        <v>919</v>
      </c>
    </row>
    <row r="162" spans="1:87" ht="90" x14ac:dyDescent="0.25">
      <c r="A162">
        <v>2026</v>
      </c>
      <c r="B162" s="6">
        <v>46113</v>
      </c>
      <c r="C162" s="6">
        <v>46203</v>
      </c>
      <c r="D162" t="s">
        <v>193</v>
      </c>
      <c r="E162" t="s">
        <v>199</v>
      </c>
      <c r="F162" t="s">
        <v>200</v>
      </c>
      <c r="G162">
        <v>7069</v>
      </c>
      <c r="I162" s="4" t="s">
        <v>570</v>
      </c>
      <c r="J162" s="4" t="s">
        <v>1256</v>
      </c>
      <c r="K162">
        <v>155</v>
      </c>
      <c r="N162" t="s">
        <v>810</v>
      </c>
      <c r="O162">
        <v>155</v>
      </c>
      <c r="W162" t="s">
        <v>524</v>
      </c>
      <c r="X162" t="s">
        <v>1048</v>
      </c>
      <c r="Y162" t="s">
        <v>1049</v>
      </c>
      <c r="Z162" t="s">
        <v>204</v>
      </c>
      <c r="AA162" s="4" t="s">
        <v>1050</v>
      </c>
      <c r="AC162" t="s">
        <v>1051</v>
      </c>
      <c r="AD162" t="s">
        <v>220</v>
      </c>
      <c r="AE162" t="s">
        <v>1052</v>
      </c>
      <c r="AF162">
        <v>10</v>
      </c>
      <c r="AH162" t="s">
        <v>238</v>
      </c>
      <c r="AI162" t="s">
        <v>556</v>
      </c>
      <c r="AJ162">
        <v>110420001</v>
      </c>
      <c r="AK162" t="s">
        <v>557</v>
      </c>
      <c r="AL162">
        <v>42</v>
      </c>
      <c r="AM162" t="s">
        <v>557</v>
      </c>
      <c r="AN162">
        <v>11</v>
      </c>
      <c r="AO162" t="s">
        <v>275</v>
      </c>
      <c r="AP162">
        <v>38400</v>
      </c>
      <c r="AQ162" t="s">
        <v>419</v>
      </c>
      <c r="AR162" t="s">
        <v>419</v>
      </c>
      <c r="AU162" t="s">
        <v>915</v>
      </c>
      <c r="AV162" t="s">
        <v>1040</v>
      </c>
      <c r="AW162" t="s">
        <v>917</v>
      </c>
      <c r="AX162" t="s">
        <v>1040</v>
      </c>
      <c r="BC162">
        <v>4750</v>
      </c>
      <c r="BD162">
        <v>5355.62</v>
      </c>
      <c r="BE162">
        <v>0.01</v>
      </c>
      <c r="BF162">
        <v>1160000</v>
      </c>
      <c r="BG162" t="s">
        <v>423</v>
      </c>
      <c r="BH162">
        <v>1</v>
      </c>
      <c r="BI162" t="s">
        <v>424</v>
      </c>
      <c r="BJ162" t="s">
        <v>810</v>
      </c>
      <c r="BL162" s="3">
        <v>46147</v>
      </c>
      <c r="BM162" s="3">
        <v>46147</v>
      </c>
      <c r="BP162">
        <v>155</v>
      </c>
      <c r="BQ162" t="s">
        <v>305</v>
      </c>
      <c r="BR162">
        <v>1126100000</v>
      </c>
      <c r="BS162" t="s">
        <v>425</v>
      </c>
      <c r="CD162" s="4" t="s">
        <v>1256</v>
      </c>
      <c r="CF162" s="4" t="s">
        <v>1256</v>
      </c>
      <c r="CG162" t="s">
        <v>426</v>
      </c>
      <c r="CH162" s="3">
        <v>46203</v>
      </c>
      <c r="CI162" s="4" t="s">
        <v>919</v>
      </c>
    </row>
    <row r="163" spans="1:87" ht="90" x14ac:dyDescent="0.25">
      <c r="A163">
        <v>2026</v>
      </c>
      <c r="B163" s="6">
        <v>46113</v>
      </c>
      <c r="C163" s="6">
        <v>46203</v>
      </c>
      <c r="D163" t="s">
        <v>193</v>
      </c>
      <c r="E163" t="s">
        <v>199</v>
      </c>
      <c r="F163" t="s">
        <v>200</v>
      </c>
      <c r="G163">
        <v>7067</v>
      </c>
      <c r="I163" s="4" t="s">
        <v>570</v>
      </c>
      <c r="J163" s="4" t="s">
        <v>1257</v>
      </c>
      <c r="K163">
        <v>156</v>
      </c>
      <c r="N163" t="s">
        <v>810</v>
      </c>
      <c r="O163">
        <v>156</v>
      </c>
      <c r="W163" t="s">
        <v>524</v>
      </c>
      <c r="X163" t="s">
        <v>1048</v>
      </c>
      <c r="Y163" t="s">
        <v>1049</v>
      </c>
      <c r="Z163" t="s">
        <v>204</v>
      </c>
      <c r="AA163" s="4" t="s">
        <v>1050</v>
      </c>
      <c r="AC163" t="s">
        <v>1051</v>
      </c>
      <c r="AD163" t="s">
        <v>220</v>
      </c>
      <c r="AE163" t="s">
        <v>1052</v>
      </c>
      <c r="AF163">
        <v>10</v>
      </c>
      <c r="AH163" t="s">
        <v>238</v>
      </c>
      <c r="AI163" t="s">
        <v>556</v>
      </c>
      <c r="AJ163">
        <v>110420001</v>
      </c>
      <c r="AK163" t="s">
        <v>557</v>
      </c>
      <c r="AL163">
        <v>42</v>
      </c>
      <c r="AM163" t="s">
        <v>557</v>
      </c>
      <c r="AN163">
        <v>11</v>
      </c>
      <c r="AO163" t="s">
        <v>275</v>
      </c>
      <c r="AP163">
        <v>38400</v>
      </c>
      <c r="AQ163" t="s">
        <v>419</v>
      </c>
      <c r="AR163" t="s">
        <v>419</v>
      </c>
      <c r="AU163" t="s">
        <v>915</v>
      </c>
      <c r="AV163" t="s">
        <v>1040</v>
      </c>
      <c r="AW163" t="s">
        <v>917</v>
      </c>
      <c r="AX163" t="s">
        <v>1040</v>
      </c>
      <c r="BC163">
        <v>2500</v>
      </c>
      <c r="BD163">
        <v>2818.75</v>
      </c>
      <c r="BE163">
        <v>0.01</v>
      </c>
      <c r="BF163">
        <v>1160000</v>
      </c>
      <c r="BG163" t="s">
        <v>423</v>
      </c>
      <c r="BH163">
        <v>1</v>
      </c>
      <c r="BI163" t="s">
        <v>424</v>
      </c>
      <c r="BJ163" t="s">
        <v>810</v>
      </c>
      <c r="BL163" s="3">
        <v>46147</v>
      </c>
      <c r="BM163" s="3">
        <v>46147</v>
      </c>
      <c r="BP163">
        <v>156</v>
      </c>
      <c r="BQ163" t="s">
        <v>305</v>
      </c>
      <c r="BR163">
        <v>1126100000</v>
      </c>
      <c r="BS163" t="s">
        <v>425</v>
      </c>
      <c r="CD163" s="4" t="s">
        <v>1257</v>
      </c>
      <c r="CF163" s="4" t="s">
        <v>1257</v>
      </c>
      <c r="CG163" t="s">
        <v>426</v>
      </c>
      <c r="CH163" s="3">
        <v>46203</v>
      </c>
      <c r="CI163" s="4" t="s">
        <v>919</v>
      </c>
    </row>
    <row r="164" spans="1:87" ht="90" x14ac:dyDescent="0.25">
      <c r="A164">
        <v>2026</v>
      </c>
      <c r="B164" s="6">
        <v>46113</v>
      </c>
      <c r="C164" s="6">
        <v>46203</v>
      </c>
      <c r="D164" t="s">
        <v>193</v>
      </c>
      <c r="E164" t="s">
        <v>199</v>
      </c>
      <c r="F164" t="s">
        <v>200</v>
      </c>
      <c r="G164">
        <v>7072</v>
      </c>
      <c r="I164" s="4" t="s">
        <v>570</v>
      </c>
      <c r="J164" s="4" t="s">
        <v>1258</v>
      </c>
      <c r="K164">
        <v>157</v>
      </c>
      <c r="N164" t="s">
        <v>810</v>
      </c>
      <c r="O164">
        <v>157</v>
      </c>
      <c r="W164" t="s">
        <v>524</v>
      </c>
      <c r="X164" t="s">
        <v>1048</v>
      </c>
      <c r="Y164" t="s">
        <v>1049</v>
      </c>
      <c r="Z164" t="s">
        <v>204</v>
      </c>
      <c r="AA164" s="4" t="s">
        <v>1050</v>
      </c>
      <c r="AC164" t="s">
        <v>1051</v>
      </c>
      <c r="AD164" t="s">
        <v>220</v>
      </c>
      <c r="AE164" t="s">
        <v>1052</v>
      </c>
      <c r="AF164">
        <v>10</v>
      </c>
      <c r="AH164" t="s">
        <v>238</v>
      </c>
      <c r="AI164" t="s">
        <v>556</v>
      </c>
      <c r="AJ164">
        <v>110420001</v>
      </c>
      <c r="AK164" t="s">
        <v>557</v>
      </c>
      <c r="AL164">
        <v>42</v>
      </c>
      <c r="AM164" t="s">
        <v>557</v>
      </c>
      <c r="AN164">
        <v>11</v>
      </c>
      <c r="AO164" t="s">
        <v>275</v>
      </c>
      <c r="AP164">
        <v>38400</v>
      </c>
      <c r="AQ164" t="s">
        <v>419</v>
      </c>
      <c r="AR164" t="s">
        <v>419</v>
      </c>
      <c r="AU164" t="s">
        <v>915</v>
      </c>
      <c r="AV164" t="s">
        <v>1041</v>
      </c>
      <c r="AW164" t="s">
        <v>917</v>
      </c>
      <c r="AX164" t="s">
        <v>1041</v>
      </c>
      <c r="BC164">
        <v>6440</v>
      </c>
      <c r="BD164">
        <v>7261.09</v>
      </c>
      <c r="BE164">
        <v>0.01</v>
      </c>
      <c r="BF164">
        <v>1160000</v>
      </c>
      <c r="BG164" t="s">
        <v>423</v>
      </c>
      <c r="BH164">
        <v>1</v>
      </c>
      <c r="BI164" t="s">
        <v>424</v>
      </c>
      <c r="BJ164" t="s">
        <v>810</v>
      </c>
      <c r="BL164" s="3">
        <v>46147</v>
      </c>
      <c r="BM164" s="3">
        <v>46147</v>
      </c>
      <c r="BP164">
        <v>157</v>
      </c>
      <c r="BQ164" t="s">
        <v>305</v>
      </c>
      <c r="BR164">
        <v>1126100000</v>
      </c>
      <c r="BS164" t="s">
        <v>425</v>
      </c>
      <c r="CD164" s="4" t="s">
        <v>1258</v>
      </c>
      <c r="CF164" s="4" t="s">
        <v>1258</v>
      </c>
      <c r="CG164" t="s">
        <v>426</v>
      </c>
      <c r="CH164" s="3">
        <v>46203</v>
      </c>
      <c r="CI164" s="4" t="s">
        <v>919</v>
      </c>
    </row>
    <row r="165" spans="1:87" ht="90" x14ac:dyDescent="0.25">
      <c r="A165">
        <v>2026</v>
      </c>
      <c r="B165" s="6">
        <v>46113</v>
      </c>
      <c r="C165" s="6">
        <v>46203</v>
      </c>
      <c r="D165" t="s">
        <v>193</v>
      </c>
      <c r="E165" t="s">
        <v>197</v>
      </c>
      <c r="F165" t="s">
        <v>200</v>
      </c>
      <c r="G165">
        <v>7311</v>
      </c>
      <c r="I165" s="4" t="s">
        <v>570</v>
      </c>
      <c r="J165" s="4" t="s">
        <v>1259</v>
      </c>
      <c r="K165">
        <v>158</v>
      </c>
      <c r="N165" t="s">
        <v>811</v>
      </c>
      <c r="O165">
        <v>158</v>
      </c>
      <c r="W165" t="s">
        <v>1053</v>
      </c>
      <c r="X165" t="s">
        <v>472</v>
      </c>
      <c r="Y165" t="s">
        <v>982</v>
      </c>
      <c r="Z165" t="s">
        <v>205</v>
      </c>
      <c r="AA165" s="4" t="s">
        <v>1054</v>
      </c>
      <c r="AC165" t="s">
        <v>1055</v>
      </c>
      <c r="AD165" t="s">
        <v>207</v>
      </c>
      <c r="AE165" t="s">
        <v>1056</v>
      </c>
      <c r="AF165" t="s">
        <v>1057</v>
      </c>
      <c r="AG165">
        <v>0</v>
      </c>
      <c r="AH165" t="s">
        <v>238</v>
      </c>
      <c r="AI165" t="s">
        <v>1058</v>
      </c>
      <c r="AJ165">
        <v>110270001</v>
      </c>
      <c r="AK165" t="s">
        <v>619</v>
      </c>
      <c r="AL165">
        <v>27</v>
      </c>
      <c r="AM165" t="s">
        <v>619</v>
      </c>
      <c r="AN165">
        <v>11</v>
      </c>
      <c r="AO165" t="s">
        <v>275</v>
      </c>
      <c r="AP165">
        <v>36885</v>
      </c>
      <c r="AQ165" t="s">
        <v>419</v>
      </c>
      <c r="AR165" t="s">
        <v>419</v>
      </c>
      <c r="AU165" t="s">
        <v>915</v>
      </c>
      <c r="AV165" t="s">
        <v>1040</v>
      </c>
      <c r="AW165" t="s">
        <v>917</v>
      </c>
      <c r="AX165" t="s">
        <v>1040</v>
      </c>
      <c r="BC165">
        <v>17068.97</v>
      </c>
      <c r="BD165">
        <v>19800</v>
      </c>
      <c r="BE165">
        <v>0.01</v>
      </c>
      <c r="BF165">
        <v>1160000</v>
      </c>
      <c r="BG165" t="s">
        <v>423</v>
      </c>
      <c r="BH165">
        <v>1</v>
      </c>
      <c r="BI165" t="s">
        <v>424</v>
      </c>
      <c r="BJ165" t="s">
        <v>811</v>
      </c>
      <c r="BL165" s="3">
        <v>46120</v>
      </c>
      <c r="BM165" s="3">
        <v>46120</v>
      </c>
      <c r="BP165">
        <v>158</v>
      </c>
      <c r="BQ165" t="s">
        <v>304</v>
      </c>
      <c r="BR165">
        <v>2526822100</v>
      </c>
      <c r="BS165" t="s">
        <v>918</v>
      </c>
      <c r="CD165" s="4" t="s">
        <v>1259</v>
      </c>
      <c r="CF165" s="4" t="s">
        <v>1259</v>
      </c>
      <c r="CG165" t="s">
        <v>426</v>
      </c>
      <c r="CH165" s="3">
        <v>46203</v>
      </c>
      <c r="CI165" s="4" t="s">
        <v>919</v>
      </c>
    </row>
    <row r="166" spans="1:87" ht="90" x14ac:dyDescent="0.25">
      <c r="A166">
        <v>2026</v>
      </c>
      <c r="B166" s="6">
        <v>46113</v>
      </c>
      <c r="C166" s="6">
        <v>46203</v>
      </c>
      <c r="D166" t="s">
        <v>193</v>
      </c>
      <c r="E166" t="s">
        <v>199</v>
      </c>
      <c r="F166" t="s">
        <v>200</v>
      </c>
      <c r="G166">
        <v>7081</v>
      </c>
      <c r="I166" s="4" t="s">
        <v>570</v>
      </c>
      <c r="J166" s="4" t="s">
        <v>1260</v>
      </c>
      <c r="K166">
        <v>159</v>
      </c>
      <c r="N166" t="s">
        <v>812</v>
      </c>
      <c r="O166">
        <v>159</v>
      </c>
      <c r="W166" t="s">
        <v>1053</v>
      </c>
      <c r="X166" t="s">
        <v>472</v>
      </c>
      <c r="Y166" t="s">
        <v>982</v>
      </c>
      <c r="Z166" t="s">
        <v>205</v>
      </c>
      <c r="AA166" s="4" t="s">
        <v>1054</v>
      </c>
      <c r="AC166" t="s">
        <v>1055</v>
      </c>
      <c r="AD166" t="s">
        <v>207</v>
      </c>
      <c r="AE166" t="s">
        <v>1056</v>
      </c>
      <c r="AF166" t="s">
        <v>1057</v>
      </c>
      <c r="AG166">
        <v>0</v>
      </c>
      <c r="AH166" t="s">
        <v>238</v>
      </c>
      <c r="AI166" t="s">
        <v>1058</v>
      </c>
      <c r="AJ166">
        <v>110270001</v>
      </c>
      <c r="AK166" t="s">
        <v>619</v>
      </c>
      <c r="AL166">
        <v>27</v>
      </c>
      <c r="AM166" t="s">
        <v>619</v>
      </c>
      <c r="AN166">
        <v>11</v>
      </c>
      <c r="AO166" t="s">
        <v>275</v>
      </c>
      <c r="AP166">
        <v>36885</v>
      </c>
      <c r="AQ166" t="s">
        <v>419</v>
      </c>
      <c r="AR166" t="s">
        <v>419</v>
      </c>
      <c r="AU166" t="s">
        <v>915</v>
      </c>
      <c r="AV166" t="s">
        <v>1040</v>
      </c>
      <c r="AW166" t="s">
        <v>917</v>
      </c>
      <c r="AX166" t="s">
        <v>1040</v>
      </c>
      <c r="BC166">
        <v>5300</v>
      </c>
      <c r="BD166">
        <v>6148</v>
      </c>
      <c r="BE166">
        <v>0.01</v>
      </c>
      <c r="BF166">
        <v>1160000</v>
      </c>
      <c r="BG166" t="s">
        <v>423</v>
      </c>
      <c r="BH166">
        <v>1</v>
      </c>
      <c r="BI166" t="s">
        <v>424</v>
      </c>
      <c r="BJ166" t="s">
        <v>812</v>
      </c>
      <c r="BL166" s="3">
        <v>46146</v>
      </c>
      <c r="BM166" s="3">
        <v>46146</v>
      </c>
      <c r="BP166">
        <v>159</v>
      </c>
      <c r="BQ166" t="s">
        <v>305</v>
      </c>
      <c r="BR166">
        <v>1126100000</v>
      </c>
      <c r="BS166" t="s">
        <v>425</v>
      </c>
      <c r="CD166" s="4" t="s">
        <v>1260</v>
      </c>
      <c r="CF166" s="4" t="s">
        <v>1260</v>
      </c>
      <c r="CG166" t="s">
        <v>426</v>
      </c>
      <c r="CH166" s="3">
        <v>46203</v>
      </c>
      <c r="CI166" s="4" t="s">
        <v>919</v>
      </c>
    </row>
    <row r="167" spans="1:87" ht="90" x14ac:dyDescent="0.25">
      <c r="A167">
        <v>2026</v>
      </c>
      <c r="B167" s="6">
        <v>46113</v>
      </c>
      <c r="C167" s="6">
        <v>46203</v>
      </c>
      <c r="D167" t="s">
        <v>193</v>
      </c>
      <c r="E167" t="s">
        <v>199</v>
      </c>
      <c r="F167" t="s">
        <v>200</v>
      </c>
      <c r="G167">
        <v>7081</v>
      </c>
      <c r="I167" s="4" t="s">
        <v>570</v>
      </c>
      <c r="J167" s="4" t="s">
        <v>1260</v>
      </c>
      <c r="K167">
        <v>160</v>
      </c>
      <c r="N167" t="s">
        <v>813</v>
      </c>
      <c r="O167">
        <v>160</v>
      </c>
      <c r="W167" t="s">
        <v>1053</v>
      </c>
      <c r="X167" t="s">
        <v>472</v>
      </c>
      <c r="Y167" t="s">
        <v>982</v>
      </c>
      <c r="Z167" t="s">
        <v>205</v>
      </c>
      <c r="AA167" s="4" t="s">
        <v>1054</v>
      </c>
      <c r="AC167" t="s">
        <v>1055</v>
      </c>
      <c r="AD167" t="s">
        <v>207</v>
      </c>
      <c r="AE167" t="s">
        <v>1056</v>
      </c>
      <c r="AF167" t="s">
        <v>1057</v>
      </c>
      <c r="AG167">
        <v>0</v>
      </c>
      <c r="AH167" t="s">
        <v>238</v>
      </c>
      <c r="AI167" t="s">
        <v>1058</v>
      </c>
      <c r="AJ167">
        <v>110270001</v>
      </c>
      <c r="AK167" t="s">
        <v>619</v>
      </c>
      <c r="AL167">
        <v>27</v>
      </c>
      <c r="AM167" t="s">
        <v>619</v>
      </c>
      <c r="AN167">
        <v>11</v>
      </c>
      <c r="AO167" t="s">
        <v>275</v>
      </c>
      <c r="AP167">
        <v>36885</v>
      </c>
      <c r="AQ167" t="s">
        <v>419</v>
      </c>
      <c r="AR167" t="s">
        <v>419</v>
      </c>
      <c r="AU167" t="s">
        <v>915</v>
      </c>
      <c r="AV167" t="s">
        <v>1040</v>
      </c>
      <c r="AW167" t="s">
        <v>917</v>
      </c>
      <c r="AX167" t="s">
        <v>1040</v>
      </c>
      <c r="BC167">
        <v>2281.0300000000002</v>
      </c>
      <c r="BD167">
        <v>2646</v>
      </c>
      <c r="BE167">
        <v>0.01</v>
      </c>
      <c r="BF167">
        <v>1160000</v>
      </c>
      <c r="BG167" t="s">
        <v>423</v>
      </c>
      <c r="BH167">
        <v>1</v>
      </c>
      <c r="BI167" t="s">
        <v>424</v>
      </c>
      <c r="BJ167" t="s">
        <v>813</v>
      </c>
      <c r="BL167" s="3">
        <v>46146</v>
      </c>
      <c r="BM167" s="3">
        <v>46146</v>
      </c>
      <c r="BP167">
        <v>160</v>
      </c>
      <c r="BQ167" t="s">
        <v>305</v>
      </c>
      <c r="BR167">
        <v>1126100000</v>
      </c>
      <c r="BS167" t="s">
        <v>425</v>
      </c>
      <c r="CD167" s="4" t="s">
        <v>1260</v>
      </c>
      <c r="CF167" s="4" t="s">
        <v>1260</v>
      </c>
      <c r="CG167" t="s">
        <v>426</v>
      </c>
      <c r="CH167" s="3">
        <v>46203</v>
      </c>
      <c r="CI167" s="4" t="s">
        <v>919</v>
      </c>
    </row>
    <row r="168" spans="1:87" ht="90" x14ac:dyDescent="0.25">
      <c r="A168">
        <v>2026</v>
      </c>
      <c r="B168" s="6">
        <v>46113</v>
      </c>
      <c r="C168" s="6">
        <v>46203</v>
      </c>
      <c r="D168" t="s">
        <v>193</v>
      </c>
      <c r="E168" t="s">
        <v>197</v>
      </c>
      <c r="F168" t="s">
        <v>200</v>
      </c>
      <c r="G168">
        <v>7081</v>
      </c>
      <c r="I168" s="4" t="s">
        <v>570</v>
      </c>
      <c r="J168" s="4" t="s">
        <v>1260</v>
      </c>
      <c r="K168">
        <v>161</v>
      </c>
      <c r="N168" t="s">
        <v>814</v>
      </c>
      <c r="O168">
        <v>161</v>
      </c>
      <c r="W168" t="s">
        <v>1053</v>
      </c>
      <c r="X168" t="s">
        <v>472</v>
      </c>
      <c r="Y168" t="s">
        <v>982</v>
      </c>
      <c r="Z168" t="s">
        <v>205</v>
      </c>
      <c r="AA168" s="4" t="s">
        <v>1054</v>
      </c>
      <c r="AC168" t="s">
        <v>1055</v>
      </c>
      <c r="AD168" t="s">
        <v>207</v>
      </c>
      <c r="AE168" t="s">
        <v>1056</v>
      </c>
      <c r="AF168" t="s">
        <v>1057</v>
      </c>
      <c r="AG168">
        <v>0</v>
      </c>
      <c r="AH168" t="s">
        <v>238</v>
      </c>
      <c r="AI168" t="s">
        <v>1058</v>
      </c>
      <c r="AJ168">
        <v>110270001</v>
      </c>
      <c r="AK168" t="s">
        <v>619</v>
      </c>
      <c r="AL168">
        <v>27</v>
      </c>
      <c r="AM168" t="s">
        <v>619</v>
      </c>
      <c r="AN168">
        <v>11</v>
      </c>
      <c r="AO168" t="s">
        <v>275</v>
      </c>
      <c r="AP168">
        <v>36885</v>
      </c>
      <c r="AQ168" t="s">
        <v>419</v>
      </c>
      <c r="AR168" t="s">
        <v>419</v>
      </c>
      <c r="AU168" t="s">
        <v>915</v>
      </c>
      <c r="AV168" t="s">
        <v>1040</v>
      </c>
      <c r="AW168" t="s">
        <v>917</v>
      </c>
      <c r="AX168" t="s">
        <v>1040</v>
      </c>
      <c r="BC168">
        <v>1551.7241379310346</v>
      </c>
      <c r="BD168">
        <v>1800</v>
      </c>
      <c r="BE168">
        <v>0.01</v>
      </c>
      <c r="BF168">
        <v>1160000</v>
      </c>
      <c r="BG168" t="s">
        <v>423</v>
      </c>
      <c r="BH168">
        <v>1</v>
      </c>
      <c r="BI168" t="s">
        <v>424</v>
      </c>
      <c r="BJ168" t="s">
        <v>814</v>
      </c>
      <c r="BL168" s="3">
        <v>46146</v>
      </c>
      <c r="BM168" s="3">
        <v>46146</v>
      </c>
      <c r="BP168">
        <v>161</v>
      </c>
      <c r="BQ168" t="s">
        <v>305</v>
      </c>
      <c r="BR168">
        <v>1126100000</v>
      </c>
      <c r="BS168" t="s">
        <v>425</v>
      </c>
      <c r="CD168" s="4" t="s">
        <v>1260</v>
      </c>
      <c r="CF168" s="4" t="s">
        <v>1260</v>
      </c>
      <c r="CG168" t="s">
        <v>426</v>
      </c>
      <c r="CH168" s="3">
        <v>46203</v>
      </c>
      <c r="CI168" s="4" t="s">
        <v>919</v>
      </c>
    </row>
    <row r="169" spans="1:87" ht="90" x14ac:dyDescent="0.25">
      <c r="A169">
        <v>2026</v>
      </c>
      <c r="B169" s="6">
        <v>46113</v>
      </c>
      <c r="C169" s="6">
        <v>46203</v>
      </c>
      <c r="D169" t="s">
        <v>193</v>
      </c>
      <c r="E169" t="s">
        <v>199</v>
      </c>
      <c r="F169" t="s">
        <v>200</v>
      </c>
      <c r="G169">
        <v>7081</v>
      </c>
      <c r="I169" s="4" t="s">
        <v>570</v>
      </c>
      <c r="J169" s="4" t="s">
        <v>1260</v>
      </c>
      <c r="K169">
        <v>162</v>
      </c>
      <c r="N169" t="s">
        <v>815</v>
      </c>
      <c r="O169">
        <v>162</v>
      </c>
      <c r="W169" t="s">
        <v>1053</v>
      </c>
      <c r="X169" t="s">
        <v>472</v>
      </c>
      <c r="Y169" t="s">
        <v>982</v>
      </c>
      <c r="Z169" t="s">
        <v>205</v>
      </c>
      <c r="AA169" s="4" t="s">
        <v>1054</v>
      </c>
      <c r="AC169" t="s">
        <v>1055</v>
      </c>
      <c r="AD169" t="s">
        <v>207</v>
      </c>
      <c r="AE169" t="s">
        <v>1056</v>
      </c>
      <c r="AF169" t="s">
        <v>1057</v>
      </c>
      <c r="AG169">
        <v>0</v>
      </c>
      <c r="AH169" t="s">
        <v>238</v>
      </c>
      <c r="AI169" t="s">
        <v>1058</v>
      </c>
      <c r="AJ169">
        <v>110270001</v>
      </c>
      <c r="AK169" t="s">
        <v>619</v>
      </c>
      <c r="AL169">
        <v>27</v>
      </c>
      <c r="AM169" t="s">
        <v>619</v>
      </c>
      <c r="AN169">
        <v>11</v>
      </c>
      <c r="AO169" t="s">
        <v>275</v>
      </c>
      <c r="AP169">
        <v>36885</v>
      </c>
      <c r="AQ169" t="s">
        <v>419</v>
      </c>
      <c r="AR169" t="s">
        <v>419</v>
      </c>
      <c r="AU169" t="s">
        <v>915</v>
      </c>
      <c r="AV169" t="s">
        <v>1040</v>
      </c>
      <c r="AW169" t="s">
        <v>917</v>
      </c>
      <c r="AX169" t="s">
        <v>1040</v>
      </c>
      <c r="BC169">
        <v>12536.206896551725</v>
      </c>
      <c r="BD169">
        <v>14542</v>
      </c>
      <c r="BE169">
        <v>0.01</v>
      </c>
      <c r="BF169">
        <v>1160000</v>
      </c>
      <c r="BG169" t="s">
        <v>423</v>
      </c>
      <c r="BH169">
        <v>1</v>
      </c>
      <c r="BI169" t="s">
        <v>424</v>
      </c>
      <c r="BJ169" t="s">
        <v>815</v>
      </c>
      <c r="BL169" s="3">
        <v>46146</v>
      </c>
      <c r="BM169" s="3">
        <v>46146</v>
      </c>
      <c r="BP169">
        <v>162</v>
      </c>
      <c r="BQ169" t="s">
        <v>305</v>
      </c>
      <c r="BR169">
        <v>1126100000</v>
      </c>
      <c r="BS169" t="s">
        <v>425</v>
      </c>
      <c r="CD169" s="4" t="s">
        <v>1260</v>
      </c>
      <c r="CF169" s="4" t="s">
        <v>1260</v>
      </c>
      <c r="CG169" t="s">
        <v>426</v>
      </c>
      <c r="CH169" s="3">
        <v>46203</v>
      </c>
      <c r="CI169" s="4" t="s">
        <v>919</v>
      </c>
    </row>
    <row r="170" spans="1:87" ht="90" x14ac:dyDescent="0.25">
      <c r="A170">
        <v>2026</v>
      </c>
      <c r="B170" s="6">
        <v>46113</v>
      </c>
      <c r="C170" s="6">
        <v>46203</v>
      </c>
      <c r="D170" t="s">
        <v>193</v>
      </c>
      <c r="E170" t="s">
        <v>197</v>
      </c>
      <c r="F170" t="s">
        <v>200</v>
      </c>
      <c r="G170">
        <v>7081</v>
      </c>
      <c r="I170" s="4" t="s">
        <v>570</v>
      </c>
      <c r="J170" s="4" t="s">
        <v>1260</v>
      </c>
      <c r="K170">
        <v>163</v>
      </c>
      <c r="N170" t="s">
        <v>816</v>
      </c>
      <c r="O170">
        <v>163</v>
      </c>
      <c r="W170" t="s">
        <v>1053</v>
      </c>
      <c r="X170" t="s">
        <v>472</v>
      </c>
      <c r="Y170" t="s">
        <v>982</v>
      </c>
      <c r="Z170" t="s">
        <v>205</v>
      </c>
      <c r="AA170" s="4" t="s">
        <v>1054</v>
      </c>
      <c r="AC170" t="s">
        <v>1055</v>
      </c>
      <c r="AD170" t="s">
        <v>207</v>
      </c>
      <c r="AE170" t="s">
        <v>1056</v>
      </c>
      <c r="AF170" t="s">
        <v>1057</v>
      </c>
      <c r="AG170">
        <v>0</v>
      </c>
      <c r="AH170" t="s">
        <v>238</v>
      </c>
      <c r="AI170" t="s">
        <v>1058</v>
      </c>
      <c r="AJ170">
        <v>110270001</v>
      </c>
      <c r="AK170" t="s">
        <v>619</v>
      </c>
      <c r="AL170">
        <v>27</v>
      </c>
      <c r="AM170" t="s">
        <v>619</v>
      </c>
      <c r="AN170">
        <v>11</v>
      </c>
      <c r="AO170" t="s">
        <v>275</v>
      </c>
      <c r="AP170">
        <v>36885</v>
      </c>
      <c r="AQ170" t="s">
        <v>419</v>
      </c>
      <c r="AR170" t="s">
        <v>419</v>
      </c>
      <c r="AU170" t="s">
        <v>915</v>
      </c>
      <c r="AV170" t="s">
        <v>1040</v>
      </c>
      <c r="AW170" t="s">
        <v>917</v>
      </c>
      <c r="AX170" t="s">
        <v>1040</v>
      </c>
      <c r="BC170">
        <v>8146.5517241379312</v>
      </c>
      <c r="BD170">
        <v>9450</v>
      </c>
      <c r="BE170">
        <v>0.01</v>
      </c>
      <c r="BF170">
        <v>1160000</v>
      </c>
      <c r="BG170" t="s">
        <v>423</v>
      </c>
      <c r="BH170">
        <v>1</v>
      </c>
      <c r="BI170" t="s">
        <v>424</v>
      </c>
      <c r="BJ170" t="s">
        <v>816</v>
      </c>
      <c r="BL170" s="3">
        <v>46146</v>
      </c>
      <c r="BM170" s="3">
        <v>46146</v>
      </c>
      <c r="BP170">
        <v>163</v>
      </c>
      <c r="BQ170" t="s">
        <v>305</v>
      </c>
      <c r="BR170">
        <v>1126100000</v>
      </c>
      <c r="BS170" t="s">
        <v>425</v>
      </c>
      <c r="CD170" s="4" t="s">
        <v>1260</v>
      </c>
      <c r="CF170" s="4" t="s">
        <v>1260</v>
      </c>
      <c r="CG170" t="s">
        <v>426</v>
      </c>
      <c r="CH170" s="3">
        <v>46203</v>
      </c>
      <c r="CI170" s="4" t="s">
        <v>919</v>
      </c>
    </row>
    <row r="171" spans="1:87" ht="90" x14ac:dyDescent="0.25">
      <c r="A171">
        <v>2026</v>
      </c>
      <c r="B171" s="6">
        <v>46113</v>
      </c>
      <c r="C171" s="6">
        <v>46203</v>
      </c>
      <c r="D171" t="s">
        <v>193</v>
      </c>
      <c r="E171" t="s">
        <v>197</v>
      </c>
      <c r="F171" t="s">
        <v>200</v>
      </c>
      <c r="G171">
        <v>7081</v>
      </c>
      <c r="I171" s="4" t="s">
        <v>570</v>
      </c>
      <c r="J171" s="4" t="s">
        <v>1260</v>
      </c>
      <c r="K171">
        <v>164</v>
      </c>
      <c r="N171" t="s">
        <v>817</v>
      </c>
      <c r="O171">
        <v>164</v>
      </c>
      <c r="W171" t="s">
        <v>1053</v>
      </c>
      <c r="X171" t="s">
        <v>472</v>
      </c>
      <c r="Y171" t="s">
        <v>982</v>
      </c>
      <c r="Z171" t="s">
        <v>205</v>
      </c>
      <c r="AA171" s="4" t="s">
        <v>1054</v>
      </c>
      <c r="AC171" t="s">
        <v>1055</v>
      </c>
      <c r="AD171" t="s">
        <v>207</v>
      </c>
      <c r="AE171" t="s">
        <v>1056</v>
      </c>
      <c r="AF171" t="s">
        <v>1057</v>
      </c>
      <c r="AG171">
        <v>0</v>
      </c>
      <c r="AH171" t="s">
        <v>238</v>
      </c>
      <c r="AI171" t="s">
        <v>1058</v>
      </c>
      <c r="AJ171">
        <v>110270001</v>
      </c>
      <c r="AK171" t="s">
        <v>619</v>
      </c>
      <c r="AL171">
        <v>27</v>
      </c>
      <c r="AM171" t="s">
        <v>619</v>
      </c>
      <c r="AN171">
        <v>11</v>
      </c>
      <c r="AO171" t="s">
        <v>275</v>
      </c>
      <c r="AP171">
        <v>36885</v>
      </c>
      <c r="AQ171" t="s">
        <v>419</v>
      </c>
      <c r="AR171" t="s">
        <v>419</v>
      </c>
      <c r="AU171" t="s">
        <v>915</v>
      </c>
      <c r="AV171" t="s">
        <v>1040</v>
      </c>
      <c r="AW171" t="s">
        <v>917</v>
      </c>
      <c r="AX171" t="s">
        <v>1040</v>
      </c>
      <c r="BC171">
        <v>2646.5517241379312</v>
      </c>
      <c r="BD171">
        <v>3070</v>
      </c>
      <c r="BE171">
        <v>0.01</v>
      </c>
      <c r="BF171">
        <v>1160000</v>
      </c>
      <c r="BG171" t="s">
        <v>423</v>
      </c>
      <c r="BH171">
        <v>1</v>
      </c>
      <c r="BI171" t="s">
        <v>424</v>
      </c>
      <c r="BJ171" t="s">
        <v>817</v>
      </c>
      <c r="BL171" s="3">
        <v>46146</v>
      </c>
      <c r="BM171" s="3">
        <v>46146</v>
      </c>
      <c r="BP171">
        <v>164</v>
      </c>
      <c r="BQ171" t="s">
        <v>305</v>
      </c>
      <c r="BR171">
        <v>1126100000</v>
      </c>
      <c r="BS171" t="s">
        <v>425</v>
      </c>
      <c r="CD171" s="4" t="s">
        <v>1260</v>
      </c>
      <c r="CF171" s="4" t="s">
        <v>1260</v>
      </c>
      <c r="CG171" t="s">
        <v>426</v>
      </c>
      <c r="CH171" s="3">
        <v>46203</v>
      </c>
      <c r="CI171" s="4" t="s">
        <v>919</v>
      </c>
    </row>
    <row r="172" spans="1:87" ht="90" x14ac:dyDescent="0.25">
      <c r="A172">
        <v>2026</v>
      </c>
      <c r="B172" s="6">
        <v>46113</v>
      </c>
      <c r="C172" s="6">
        <v>46203</v>
      </c>
      <c r="D172" t="s">
        <v>193</v>
      </c>
      <c r="E172" t="s">
        <v>197</v>
      </c>
      <c r="F172" t="s">
        <v>200</v>
      </c>
      <c r="G172">
        <v>7081</v>
      </c>
      <c r="I172" s="4" t="s">
        <v>570</v>
      </c>
      <c r="J172" s="4" t="s">
        <v>1260</v>
      </c>
      <c r="K172">
        <v>165</v>
      </c>
      <c r="N172" t="s">
        <v>818</v>
      </c>
      <c r="O172">
        <v>165</v>
      </c>
      <c r="W172" t="s">
        <v>1053</v>
      </c>
      <c r="X172" t="s">
        <v>472</v>
      </c>
      <c r="Y172" t="s">
        <v>982</v>
      </c>
      <c r="Z172" t="s">
        <v>205</v>
      </c>
      <c r="AA172" s="4" t="s">
        <v>1054</v>
      </c>
      <c r="AC172" t="s">
        <v>1055</v>
      </c>
      <c r="AD172" t="s">
        <v>207</v>
      </c>
      <c r="AE172" t="s">
        <v>1056</v>
      </c>
      <c r="AF172" t="s">
        <v>1057</v>
      </c>
      <c r="AG172">
        <v>0</v>
      </c>
      <c r="AH172" t="s">
        <v>238</v>
      </c>
      <c r="AI172" t="s">
        <v>1058</v>
      </c>
      <c r="AJ172">
        <v>110270001</v>
      </c>
      <c r="AK172" t="s">
        <v>619</v>
      </c>
      <c r="AL172">
        <v>27</v>
      </c>
      <c r="AM172" t="s">
        <v>619</v>
      </c>
      <c r="AN172">
        <v>11</v>
      </c>
      <c r="AO172" t="s">
        <v>275</v>
      </c>
      <c r="AP172">
        <v>36885</v>
      </c>
      <c r="AQ172" t="s">
        <v>419</v>
      </c>
      <c r="AR172" t="s">
        <v>419</v>
      </c>
      <c r="AU172" t="s">
        <v>915</v>
      </c>
      <c r="AV172" t="s">
        <v>1040</v>
      </c>
      <c r="AW172" t="s">
        <v>917</v>
      </c>
      <c r="AX172" t="s">
        <v>1040</v>
      </c>
      <c r="BC172">
        <v>6810.3448275862074</v>
      </c>
      <c r="BD172">
        <v>7900</v>
      </c>
      <c r="BE172">
        <v>0.01</v>
      </c>
      <c r="BF172">
        <v>1160000</v>
      </c>
      <c r="BG172" t="s">
        <v>423</v>
      </c>
      <c r="BH172">
        <v>1</v>
      </c>
      <c r="BI172" t="s">
        <v>424</v>
      </c>
      <c r="BJ172" t="s">
        <v>818</v>
      </c>
      <c r="BL172" s="3">
        <v>46146</v>
      </c>
      <c r="BM172" s="3">
        <v>46146</v>
      </c>
      <c r="BP172">
        <v>165</v>
      </c>
      <c r="BQ172" t="s">
        <v>305</v>
      </c>
      <c r="BR172">
        <v>1126100000</v>
      </c>
      <c r="BS172" t="s">
        <v>425</v>
      </c>
      <c r="CD172" s="4" t="s">
        <v>1260</v>
      </c>
      <c r="CF172" s="4" t="s">
        <v>1260</v>
      </c>
      <c r="CG172" t="s">
        <v>426</v>
      </c>
      <c r="CH172" s="3">
        <v>46203</v>
      </c>
      <c r="CI172" s="4" t="s">
        <v>919</v>
      </c>
    </row>
    <row r="173" spans="1:87" ht="90" x14ac:dyDescent="0.25">
      <c r="A173">
        <v>2026</v>
      </c>
      <c r="B173" s="6">
        <v>46113</v>
      </c>
      <c r="C173" s="6">
        <v>46203</v>
      </c>
      <c r="D173" t="s">
        <v>193</v>
      </c>
      <c r="E173" t="s">
        <v>197</v>
      </c>
      <c r="F173" t="s">
        <v>200</v>
      </c>
      <c r="G173">
        <v>7081</v>
      </c>
      <c r="I173" s="4" t="s">
        <v>570</v>
      </c>
      <c r="J173" s="4" t="s">
        <v>1260</v>
      </c>
      <c r="K173">
        <v>166</v>
      </c>
      <c r="N173" t="s">
        <v>817</v>
      </c>
      <c r="O173">
        <v>166</v>
      </c>
      <c r="W173" t="s">
        <v>1053</v>
      </c>
      <c r="X173" t="s">
        <v>472</v>
      </c>
      <c r="Y173" t="s">
        <v>982</v>
      </c>
      <c r="Z173" t="s">
        <v>205</v>
      </c>
      <c r="AA173" s="4" t="s">
        <v>1054</v>
      </c>
      <c r="AC173" t="s">
        <v>1055</v>
      </c>
      <c r="AD173" t="s">
        <v>207</v>
      </c>
      <c r="AE173" t="s">
        <v>1056</v>
      </c>
      <c r="AF173" t="s">
        <v>1057</v>
      </c>
      <c r="AG173">
        <v>0</v>
      </c>
      <c r="AH173" t="s">
        <v>238</v>
      </c>
      <c r="AI173" t="s">
        <v>1058</v>
      </c>
      <c r="AJ173">
        <v>110270001</v>
      </c>
      <c r="AK173" t="s">
        <v>619</v>
      </c>
      <c r="AL173">
        <v>27</v>
      </c>
      <c r="AM173" t="s">
        <v>619</v>
      </c>
      <c r="AN173">
        <v>11</v>
      </c>
      <c r="AO173" t="s">
        <v>275</v>
      </c>
      <c r="AP173">
        <v>36885</v>
      </c>
      <c r="AQ173" t="s">
        <v>419</v>
      </c>
      <c r="AR173" t="s">
        <v>419</v>
      </c>
      <c r="AU173" t="s">
        <v>915</v>
      </c>
      <c r="AV173" t="s">
        <v>1040</v>
      </c>
      <c r="AW173" t="s">
        <v>917</v>
      </c>
      <c r="AX173" t="s">
        <v>1040</v>
      </c>
      <c r="BC173">
        <v>2646.5517241379312</v>
      </c>
      <c r="BD173">
        <v>3070</v>
      </c>
      <c r="BE173">
        <v>0.01</v>
      </c>
      <c r="BF173">
        <v>1160000</v>
      </c>
      <c r="BG173" t="s">
        <v>423</v>
      </c>
      <c r="BH173">
        <v>1</v>
      </c>
      <c r="BI173" t="s">
        <v>424</v>
      </c>
      <c r="BJ173" t="s">
        <v>817</v>
      </c>
      <c r="BL173" s="3">
        <v>46146</v>
      </c>
      <c r="BM173" s="3">
        <v>46146</v>
      </c>
      <c r="BP173">
        <v>166</v>
      </c>
      <c r="BQ173" t="s">
        <v>305</v>
      </c>
      <c r="BR173">
        <v>1126100000</v>
      </c>
      <c r="BS173" t="s">
        <v>425</v>
      </c>
      <c r="CD173" s="4" t="s">
        <v>1260</v>
      </c>
      <c r="CF173" s="4" t="s">
        <v>1260</v>
      </c>
      <c r="CG173" t="s">
        <v>426</v>
      </c>
      <c r="CH173" s="3">
        <v>46203</v>
      </c>
      <c r="CI173" s="4" t="s">
        <v>919</v>
      </c>
    </row>
    <row r="174" spans="1:87" ht="90" x14ac:dyDescent="0.25">
      <c r="A174">
        <v>2026</v>
      </c>
      <c r="B174" s="6">
        <v>46113</v>
      </c>
      <c r="C174" s="6">
        <v>46203</v>
      </c>
      <c r="D174" t="s">
        <v>193</v>
      </c>
      <c r="E174" t="s">
        <v>197</v>
      </c>
      <c r="F174" t="s">
        <v>200</v>
      </c>
      <c r="G174">
        <v>7084</v>
      </c>
      <c r="I174" s="4" t="s">
        <v>570</v>
      </c>
      <c r="J174" s="4" t="s">
        <v>1261</v>
      </c>
      <c r="K174">
        <v>167</v>
      </c>
      <c r="N174" t="s">
        <v>819</v>
      </c>
      <c r="O174">
        <v>167</v>
      </c>
      <c r="W174" t="s">
        <v>1053</v>
      </c>
      <c r="X174" t="s">
        <v>472</v>
      </c>
      <c r="Y174" t="s">
        <v>982</v>
      </c>
      <c r="Z174" t="s">
        <v>205</v>
      </c>
      <c r="AA174" s="4" t="s">
        <v>1054</v>
      </c>
      <c r="AC174" t="s">
        <v>1055</v>
      </c>
      <c r="AD174" t="s">
        <v>207</v>
      </c>
      <c r="AE174" t="s">
        <v>1056</v>
      </c>
      <c r="AF174" t="s">
        <v>1057</v>
      </c>
      <c r="AG174">
        <v>0</v>
      </c>
      <c r="AH174" t="s">
        <v>238</v>
      </c>
      <c r="AI174" t="s">
        <v>1058</v>
      </c>
      <c r="AJ174">
        <v>110270001</v>
      </c>
      <c r="AK174" t="s">
        <v>619</v>
      </c>
      <c r="AL174">
        <v>27</v>
      </c>
      <c r="AM174" t="s">
        <v>619</v>
      </c>
      <c r="AN174">
        <v>11</v>
      </c>
      <c r="AO174" t="s">
        <v>275</v>
      </c>
      <c r="AP174">
        <v>36885</v>
      </c>
      <c r="AQ174" t="s">
        <v>419</v>
      </c>
      <c r="AR174" t="s">
        <v>419</v>
      </c>
      <c r="AU174" t="s">
        <v>915</v>
      </c>
      <c r="AV174" t="s">
        <v>1041</v>
      </c>
      <c r="AW174" t="s">
        <v>917</v>
      </c>
      <c r="AX174" t="s">
        <v>1041</v>
      </c>
      <c r="BC174">
        <v>6179.31</v>
      </c>
      <c r="BD174">
        <v>7168</v>
      </c>
      <c r="BE174">
        <v>0.01</v>
      </c>
      <c r="BF174">
        <v>1160000</v>
      </c>
      <c r="BG174" t="s">
        <v>423</v>
      </c>
      <c r="BH174">
        <v>1</v>
      </c>
      <c r="BI174" t="s">
        <v>424</v>
      </c>
      <c r="BJ174" t="s">
        <v>819</v>
      </c>
      <c r="BL174" s="3">
        <v>46146</v>
      </c>
      <c r="BM174" s="3">
        <v>46146</v>
      </c>
      <c r="BP174">
        <v>167</v>
      </c>
      <c r="BQ174" t="s">
        <v>305</v>
      </c>
      <c r="BR174">
        <v>1126100000</v>
      </c>
      <c r="BS174" t="s">
        <v>425</v>
      </c>
      <c r="CD174" s="4" t="s">
        <v>1261</v>
      </c>
      <c r="CF174" s="4" t="s">
        <v>1261</v>
      </c>
      <c r="CG174" t="s">
        <v>426</v>
      </c>
      <c r="CH174" s="3">
        <v>46203</v>
      </c>
      <c r="CI174" s="4" t="s">
        <v>919</v>
      </c>
    </row>
    <row r="175" spans="1:87" ht="90" x14ac:dyDescent="0.25">
      <c r="A175">
        <v>2026</v>
      </c>
      <c r="B175" s="6">
        <v>46113</v>
      </c>
      <c r="C175" s="6">
        <v>46203</v>
      </c>
      <c r="D175" t="s">
        <v>193</v>
      </c>
      <c r="E175" t="s">
        <v>197</v>
      </c>
      <c r="F175" t="s">
        <v>200</v>
      </c>
      <c r="G175">
        <v>7084</v>
      </c>
      <c r="I175" s="4" t="s">
        <v>570</v>
      </c>
      <c r="J175" s="4" t="s">
        <v>1261</v>
      </c>
      <c r="K175">
        <v>168</v>
      </c>
      <c r="N175" t="s">
        <v>820</v>
      </c>
      <c r="O175">
        <v>168</v>
      </c>
      <c r="W175" t="s">
        <v>1053</v>
      </c>
      <c r="X175" t="s">
        <v>472</v>
      </c>
      <c r="Y175" t="s">
        <v>982</v>
      </c>
      <c r="Z175" t="s">
        <v>205</v>
      </c>
      <c r="AA175" s="4" t="s">
        <v>1054</v>
      </c>
      <c r="AC175" t="s">
        <v>1055</v>
      </c>
      <c r="AD175" t="s">
        <v>207</v>
      </c>
      <c r="AE175" t="s">
        <v>1056</v>
      </c>
      <c r="AF175" t="s">
        <v>1057</v>
      </c>
      <c r="AG175">
        <v>0</v>
      </c>
      <c r="AH175" t="s">
        <v>238</v>
      </c>
      <c r="AI175" t="s">
        <v>1058</v>
      </c>
      <c r="AJ175">
        <v>110270001</v>
      </c>
      <c r="AK175" t="s">
        <v>619</v>
      </c>
      <c r="AL175">
        <v>27</v>
      </c>
      <c r="AM175" t="s">
        <v>619</v>
      </c>
      <c r="AN175">
        <v>11</v>
      </c>
      <c r="AO175" t="s">
        <v>275</v>
      </c>
      <c r="AP175">
        <v>36885</v>
      </c>
      <c r="AQ175" t="s">
        <v>419</v>
      </c>
      <c r="AR175" t="s">
        <v>419</v>
      </c>
      <c r="AU175" t="s">
        <v>915</v>
      </c>
      <c r="AV175" t="s">
        <v>1041</v>
      </c>
      <c r="AW175" t="s">
        <v>917</v>
      </c>
      <c r="AX175" t="s">
        <v>1041</v>
      </c>
      <c r="BC175">
        <v>7200</v>
      </c>
      <c r="BD175">
        <v>8352</v>
      </c>
      <c r="BE175">
        <v>0.01</v>
      </c>
      <c r="BF175">
        <v>1160000</v>
      </c>
      <c r="BG175" t="s">
        <v>423</v>
      </c>
      <c r="BH175">
        <v>1</v>
      </c>
      <c r="BI175" t="s">
        <v>424</v>
      </c>
      <c r="BJ175" t="s">
        <v>820</v>
      </c>
      <c r="BL175" s="3">
        <v>46146</v>
      </c>
      <c r="BM175" s="3">
        <v>46146</v>
      </c>
      <c r="BP175">
        <v>168</v>
      </c>
      <c r="BQ175" t="s">
        <v>305</v>
      </c>
      <c r="BR175">
        <v>1126100000</v>
      </c>
      <c r="BS175" t="s">
        <v>425</v>
      </c>
      <c r="CD175" s="4" t="s">
        <v>1261</v>
      </c>
      <c r="CF175" s="4" t="s">
        <v>1261</v>
      </c>
      <c r="CG175" t="s">
        <v>426</v>
      </c>
      <c r="CH175" s="3">
        <v>46203</v>
      </c>
      <c r="CI175" s="4" t="s">
        <v>919</v>
      </c>
    </row>
    <row r="176" spans="1:87" ht="90" x14ac:dyDescent="0.25">
      <c r="A176">
        <v>2026</v>
      </c>
      <c r="B176" s="6">
        <v>46113</v>
      </c>
      <c r="C176" s="6">
        <v>46203</v>
      </c>
      <c r="D176" t="s">
        <v>193</v>
      </c>
      <c r="E176" t="s">
        <v>199</v>
      </c>
      <c r="F176" t="s">
        <v>200</v>
      </c>
      <c r="G176">
        <v>7084</v>
      </c>
      <c r="I176" s="4" t="s">
        <v>570</v>
      </c>
      <c r="J176" s="4" t="s">
        <v>1261</v>
      </c>
      <c r="K176">
        <v>169</v>
      </c>
      <c r="N176" t="s">
        <v>821</v>
      </c>
      <c r="O176">
        <v>169</v>
      </c>
      <c r="W176" t="s">
        <v>1053</v>
      </c>
      <c r="X176" t="s">
        <v>472</v>
      </c>
      <c r="Y176" t="s">
        <v>982</v>
      </c>
      <c r="Z176" t="s">
        <v>205</v>
      </c>
      <c r="AA176" s="4" t="s">
        <v>1054</v>
      </c>
      <c r="AC176" t="s">
        <v>1055</v>
      </c>
      <c r="AD176" t="s">
        <v>207</v>
      </c>
      <c r="AE176" t="s">
        <v>1056</v>
      </c>
      <c r="AF176" t="s">
        <v>1057</v>
      </c>
      <c r="AG176">
        <v>0</v>
      </c>
      <c r="AH176" t="s">
        <v>238</v>
      </c>
      <c r="AI176" t="s">
        <v>1058</v>
      </c>
      <c r="AJ176">
        <v>110270001</v>
      </c>
      <c r="AK176" t="s">
        <v>619</v>
      </c>
      <c r="AL176">
        <v>27</v>
      </c>
      <c r="AM176" t="s">
        <v>619</v>
      </c>
      <c r="AN176">
        <v>11</v>
      </c>
      <c r="AO176" t="s">
        <v>275</v>
      </c>
      <c r="AP176">
        <v>36885</v>
      </c>
      <c r="AQ176" t="s">
        <v>419</v>
      </c>
      <c r="AR176" t="s">
        <v>419</v>
      </c>
      <c r="AU176" t="s">
        <v>915</v>
      </c>
      <c r="AV176" t="s">
        <v>1041</v>
      </c>
      <c r="AW176" t="s">
        <v>917</v>
      </c>
      <c r="AX176" t="s">
        <v>1041</v>
      </c>
      <c r="BC176">
        <v>4200</v>
      </c>
      <c r="BD176">
        <v>4872</v>
      </c>
      <c r="BE176">
        <v>0.01</v>
      </c>
      <c r="BF176">
        <v>1160000</v>
      </c>
      <c r="BG176" t="s">
        <v>423</v>
      </c>
      <c r="BH176">
        <v>1</v>
      </c>
      <c r="BI176" t="s">
        <v>424</v>
      </c>
      <c r="BJ176" t="s">
        <v>821</v>
      </c>
      <c r="BL176" s="3">
        <v>46146</v>
      </c>
      <c r="BM176" s="3">
        <v>46146</v>
      </c>
      <c r="BP176">
        <v>169</v>
      </c>
      <c r="BQ176" t="s">
        <v>305</v>
      </c>
      <c r="BR176">
        <v>1126100000</v>
      </c>
      <c r="BS176" t="s">
        <v>425</v>
      </c>
      <c r="CD176" s="4" t="s">
        <v>1261</v>
      </c>
      <c r="CF176" s="4" t="s">
        <v>1261</v>
      </c>
      <c r="CG176" t="s">
        <v>426</v>
      </c>
      <c r="CH176" s="3">
        <v>46203</v>
      </c>
      <c r="CI176" s="4" t="s">
        <v>919</v>
      </c>
    </row>
    <row r="177" spans="1:87" ht="90" x14ac:dyDescent="0.25">
      <c r="A177">
        <v>2026</v>
      </c>
      <c r="B177" s="6">
        <v>46113</v>
      </c>
      <c r="C177" s="6">
        <v>46203</v>
      </c>
      <c r="D177" t="s">
        <v>193</v>
      </c>
      <c r="E177" t="s">
        <v>199</v>
      </c>
      <c r="F177" t="s">
        <v>200</v>
      </c>
      <c r="G177">
        <v>7084</v>
      </c>
      <c r="I177" s="4" t="s">
        <v>570</v>
      </c>
      <c r="J177" s="4" t="s">
        <v>1261</v>
      </c>
      <c r="K177">
        <v>170</v>
      </c>
      <c r="N177" t="s">
        <v>822</v>
      </c>
      <c r="O177">
        <v>170</v>
      </c>
      <c r="W177" t="s">
        <v>1053</v>
      </c>
      <c r="X177" t="s">
        <v>472</v>
      </c>
      <c r="Y177" t="s">
        <v>982</v>
      </c>
      <c r="Z177" t="s">
        <v>205</v>
      </c>
      <c r="AA177" s="4" t="s">
        <v>1054</v>
      </c>
      <c r="AC177" t="s">
        <v>1055</v>
      </c>
      <c r="AD177" t="s">
        <v>207</v>
      </c>
      <c r="AE177" t="s">
        <v>1056</v>
      </c>
      <c r="AF177" t="s">
        <v>1057</v>
      </c>
      <c r="AG177">
        <v>0</v>
      </c>
      <c r="AH177" t="s">
        <v>238</v>
      </c>
      <c r="AI177" t="s">
        <v>1058</v>
      </c>
      <c r="AJ177">
        <v>110270001</v>
      </c>
      <c r="AK177" t="s">
        <v>619</v>
      </c>
      <c r="AL177">
        <v>27</v>
      </c>
      <c r="AM177" t="s">
        <v>619</v>
      </c>
      <c r="AN177">
        <v>11</v>
      </c>
      <c r="AO177" t="s">
        <v>275</v>
      </c>
      <c r="AP177">
        <v>36885</v>
      </c>
      <c r="AQ177" t="s">
        <v>419</v>
      </c>
      <c r="AR177" t="s">
        <v>419</v>
      </c>
      <c r="AU177" t="s">
        <v>915</v>
      </c>
      <c r="AV177" t="s">
        <v>1041</v>
      </c>
      <c r="AW177" t="s">
        <v>917</v>
      </c>
      <c r="AX177" t="s">
        <v>1041</v>
      </c>
      <c r="BC177">
        <v>8876</v>
      </c>
      <c r="BD177">
        <v>10296.16</v>
      </c>
      <c r="BE177">
        <v>0.01</v>
      </c>
      <c r="BF177">
        <v>1160000</v>
      </c>
      <c r="BG177" t="s">
        <v>423</v>
      </c>
      <c r="BH177">
        <v>1</v>
      </c>
      <c r="BI177" t="s">
        <v>424</v>
      </c>
      <c r="BJ177" t="s">
        <v>822</v>
      </c>
      <c r="BL177" s="3">
        <v>46146</v>
      </c>
      <c r="BM177" s="3">
        <v>46146</v>
      </c>
      <c r="BP177">
        <v>170</v>
      </c>
      <c r="BQ177" t="s">
        <v>305</v>
      </c>
      <c r="BR177">
        <v>1126100000</v>
      </c>
      <c r="BS177" t="s">
        <v>425</v>
      </c>
      <c r="CD177" s="4" t="s">
        <v>1261</v>
      </c>
      <c r="CF177" s="4" t="s">
        <v>1261</v>
      </c>
      <c r="CG177" t="s">
        <v>426</v>
      </c>
      <c r="CH177" s="3">
        <v>46203</v>
      </c>
      <c r="CI177" s="4" t="s">
        <v>919</v>
      </c>
    </row>
    <row r="178" spans="1:87" ht="90" x14ac:dyDescent="0.25">
      <c r="A178">
        <v>2026</v>
      </c>
      <c r="B178" s="6">
        <v>46113</v>
      </c>
      <c r="C178" s="6">
        <v>46203</v>
      </c>
      <c r="D178" t="s">
        <v>193</v>
      </c>
      <c r="E178" t="s">
        <v>197</v>
      </c>
      <c r="F178" t="s">
        <v>200</v>
      </c>
      <c r="G178">
        <v>7084</v>
      </c>
      <c r="I178" s="4" t="s">
        <v>570</v>
      </c>
      <c r="J178" s="4" t="s">
        <v>1261</v>
      </c>
      <c r="K178">
        <v>171</v>
      </c>
      <c r="N178" t="s">
        <v>823</v>
      </c>
      <c r="O178">
        <v>171</v>
      </c>
      <c r="W178" t="s">
        <v>1053</v>
      </c>
      <c r="X178" t="s">
        <v>472</v>
      </c>
      <c r="Y178" t="s">
        <v>982</v>
      </c>
      <c r="Z178" t="s">
        <v>205</v>
      </c>
      <c r="AA178" s="4" t="s">
        <v>1054</v>
      </c>
      <c r="AC178" t="s">
        <v>1055</v>
      </c>
      <c r="AD178" t="s">
        <v>207</v>
      </c>
      <c r="AE178" t="s">
        <v>1056</v>
      </c>
      <c r="AF178" t="s">
        <v>1057</v>
      </c>
      <c r="AG178">
        <v>0</v>
      </c>
      <c r="AH178" t="s">
        <v>238</v>
      </c>
      <c r="AI178" t="s">
        <v>1058</v>
      </c>
      <c r="AJ178">
        <v>110270001</v>
      </c>
      <c r="AK178" t="s">
        <v>619</v>
      </c>
      <c r="AL178">
        <v>27</v>
      </c>
      <c r="AM178" t="s">
        <v>619</v>
      </c>
      <c r="AN178">
        <v>11</v>
      </c>
      <c r="AO178" t="s">
        <v>275</v>
      </c>
      <c r="AP178">
        <v>36885</v>
      </c>
      <c r="AU178" t="s">
        <v>915</v>
      </c>
      <c r="AV178" t="s">
        <v>1041</v>
      </c>
      <c r="AW178" t="s">
        <v>917</v>
      </c>
      <c r="AX178" t="s">
        <v>1041</v>
      </c>
      <c r="BC178">
        <v>8987.93</v>
      </c>
      <c r="BD178">
        <v>10426</v>
      </c>
      <c r="BE178">
        <v>0.01</v>
      </c>
      <c r="BF178">
        <v>1160000</v>
      </c>
      <c r="BG178" t="s">
        <v>423</v>
      </c>
      <c r="BH178">
        <v>1</v>
      </c>
      <c r="BI178" t="s">
        <v>424</v>
      </c>
      <c r="BJ178" t="s">
        <v>823</v>
      </c>
      <c r="BL178" s="3">
        <v>46146</v>
      </c>
      <c r="BM178" s="3">
        <v>46146</v>
      </c>
      <c r="BP178">
        <v>171</v>
      </c>
      <c r="BQ178" t="s">
        <v>305</v>
      </c>
      <c r="BR178">
        <v>1126100000</v>
      </c>
      <c r="BS178" t="s">
        <v>425</v>
      </c>
      <c r="CD178" s="4" t="s">
        <v>1261</v>
      </c>
      <c r="CF178" s="4" t="s">
        <v>1261</v>
      </c>
      <c r="CG178" t="s">
        <v>426</v>
      </c>
      <c r="CH178" s="3">
        <v>46203</v>
      </c>
      <c r="CI178" s="4" t="s">
        <v>919</v>
      </c>
    </row>
    <row r="179" spans="1:87" ht="90" x14ac:dyDescent="0.25">
      <c r="A179">
        <v>2026</v>
      </c>
      <c r="B179" s="6">
        <v>46113</v>
      </c>
      <c r="C179" s="6">
        <v>46203</v>
      </c>
      <c r="D179" t="s">
        <v>193</v>
      </c>
      <c r="E179" t="s">
        <v>197</v>
      </c>
      <c r="F179" t="s">
        <v>200</v>
      </c>
      <c r="G179">
        <v>7084</v>
      </c>
      <c r="I179" s="4" t="s">
        <v>570</v>
      </c>
      <c r="J179" s="4" t="s">
        <v>1261</v>
      </c>
      <c r="K179">
        <v>172</v>
      </c>
      <c r="N179" t="s">
        <v>824</v>
      </c>
      <c r="O179">
        <v>172</v>
      </c>
      <c r="W179" t="s">
        <v>1053</v>
      </c>
      <c r="X179" t="s">
        <v>472</v>
      </c>
      <c r="Y179" t="s">
        <v>982</v>
      </c>
      <c r="Z179" t="s">
        <v>205</v>
      </c>
      <c r="AA179" s="4" t="s">
        <v>1054</v>
      </c>
      <c r="AC179" t="s">
        <v>1055</v>
      </c>
      <c r="AD179" t="s">
        <v>207</v>
      </c>
      <c r="AE179" t="s">
        <v>1056</v>
      </c>
      <c r="AF179" t="s">
        <v>1057</v>
      </c>
      <c r="AG179">
        <v>0</v>
      </c>
      <c r="AH179" t="s">
        <v>238</v>
      </c>
      <c r="AI179" t="s">
        <v>1058</v>
      </c>
      <c r="AJ179">
        <v>110270001</v>
      </c>
      <c r="AK179" t="s">
        <v>619</v>
      </c>
      <c r="AL179">
        <v>27</v>
      </c>
      <c r="AM179" t="s">
        <v>619</v>
      </c>
      <c r="AN179">
        <v>11</v>
      </c>
      <c r="AO179" t="s">
        <v>275</v>
      </c>
      <c r="AP179">
        <v>36885</v>
      </c>
      <c r="AU179" t="s">
        <v>915</v>
      </c>
      <c r="AV179" t="s">
        <v>1041</v>
      </c>
      <c r="AW179" t="s">
        <v>917</v>
      </c>
      <c r="AX179" t="s">
        <v>1041</v>
      </c>
      <c r="BC179">
        <v>9094.82</v>
      </c>
      <c r="BD179">
        <v>10550</v>
      </c>
      <c r="BE179">
        <v>0.01</v>
      </c>
      <c r="BF179">
        <v>1160000</v>
      </c>
      <c r="BG179" t="s">
        <v>423</v>
      </c>
      <c r="BH179">
        <v>1</v>
      </c>
      <c r="BI179" t="s">
        <v>424</v>
      </c>
      <c r="BJ179" t="s">
        <v>824</v>
      </c>
      <c r="BL179" s="3">
        <v>46146</v>
      </c>
      <c r="BM179" s="3">
        <v>46146</v>
      </c>
      <c r="BP179">
        <v>172</v>
      </c>
      <c r="BQ179" t="s">
        <v>305</v>
      </c>
      <c r="BR179">
        <v>1126100000</v>
      </c>
      <c r="BS179" t="s">
        <v>425</v>
      </c>
      <c r="CD179" s="4" t="s">
        <v>1261</v>
      </c>
      <c r="CF179" s="4" t="s">
        <v>1261</v>
      </c>
      <c r="CG179" t="s">
        <v>426</v>
      </c>
      <c r="CH179" s="3">
        <v>46203</v>
      </c>
      <c r="CI179" s="4" t="s">
        <v>919</v>
      </c>
    </row>
    <row r="180" spans="1:87" ht="90" x14ac:dyDescent="0.25">
      <c r="A180">
        <v>2026</v>
      </c>
      <c r="B180" s="6">
        <v>46113</v>
      </c>
      <c r="C180" s="6">
        <v>46203</v>
      </c>
      <c r="D180" t="s">
        <v>193</v>
      </c>
      <c r="E180" t="s">
        <v>197</v>
      </c>
      <c r="F180" t="s">
        <v>200</v>
      </c>
      <c r="G180">
        <v>7084</v>
      </c>
      <c r="I180" s="4" t="s">
        <v>570</v>
      </c>
      <c r="J180" s="4" t="s">
        <v>1261</v>
      </c>
      <c r="K180">
        <v>173</v>
      </c>
      <c r="N180" t="s">
        <v>825</v>
      </c>
      <c r="O180">
        <v>173</v>
      </c>
      <c r="W180" t="s">
        <v>1053</v>
      </c>
      <c r="X180" t="s">
        <v>472</v>
      </c>
      <c r="Y180" t="s">
        <v>982</v>
      </c>
      <c r="Z180" t="s">
        <v>205</v>
      </c>
      <c r="AA180" s="4" t="s">
        <v>1054</v>
      </c>
      <c r="AC180" t="s">
        <v>1055</v>
      </c>
      <c r="AD180" t="s">
        <v>207</v>
      </c>
      <c r="AE180" t="s">
        <v>1056</v>
      </c>
      <c r="AF180" t="s">
        <v>1057</v>
      </c>
      <c r="AG180">
        <v>0</v>
      </c>
      <c r="AH180" t="s">
        <v>238</v>
      </c>
      <c r="AI180" t="s">
        <v>1058</v>
      </c>
      <c r="AJ180">
        <v>110270001</v>
      </c>
      <c r="AK180" t="s">
        <v>619</v>
      </c>
      <c r="AL180">
        <v>27</v>
      </c>
      <c r="AM180" t="s">
        <v>619</v>
      </c>
      <c r="AN180">
        <v>11</v>
      </c>
      <c r="AO180" t="s">
        <v>275</v>
      </c>
      <c r="AP180">
        <v>36885</v>
      </c>
      <c r="AU180" t="s">
        <v>915</v>
      </c>
      <c r="AV180" t="s">
        <v>1041</v>
      </c>
      <c r="AW180" t="s">
        <v>917</v>
      </c>
      <c r="AX180" t="s">
        <v>1041</v>
      </c>
      <c r="BC180">
        <v>14212.93</v>
      </c>
      <c r="BD180">
        <v>16487</v>
      </c>
      <c r="BE180">
        <v>0.01</v>
      </c>
      <c r="BF180">
        <v>1160000</v>
      </c>
      <c r="BG180" t="s">
        <v>423</v>
      </c>
      <c r="BH180">
        <v>1</v>
      </c>
      <c r="BI180" t="s">
        <v>424</v>
      </c>
      <c r="BJ180" t="s">
        <v>825</v>
      </c>
      <c r="BL180" s="3">
        <v>46146</v>
      </c>
      <c r="BM180" s="3">
        <v>46146</v>
      </c>
      <c r="BP180">
        <v>173</v>
      </c>
      <c r="BQ180" t="s">
        <v>305</v>
      </c>
      <c r="BR180">
        <v>1126100000</v>
      </c>
      <c r="BS180" t="s">
        <v>425</v>
      </c>
      <c r="CD180" s="4" t="s">
        <v>1261</v>
      </c>
      <c r="CF180" s="4" t="s">
        <v>1261</v>
      </c>
      <c r="CG180" t="s">
        <v>426</v>
      </c>
      <c r="CH180" s="3">
        <v>46203</v>
      </c>
      <c r="CI180" s="4" t="s">
        <v>919</v>
      </c>
    </row>
    <row r="181" spans="1:87" ht="90" x14ac:dyDescent="0.25">
      <c r="A181">
        <v>2026</v>
      </c>
      <c r="B181" s="6">
        <v>46113</v>
      </c>
      <c r="C181" s="6">
        <v>46203</v>
      </c>
      <c r="D181" t="s">
        <v>193</v>
      </c>
      <c r="E181" t="s">
        <v>197</v>
      </c>
      <c r="F181" t="s">
        <v>200</v>
      </c>
      <c r="G181">
        <v>7084</v>
      </c>
      <c r="I181" s="4" t="s">
        <v>570</v>
      </c>
      <c r="J181" s="4" t="s">
        <v>1261</v>
      </c>
      <c r="K181">
        <v>174</v>
      </c>
      <c r="N181" t="s">
        <v>826</v>
      </c>
      <c r="O181">
        <v>174</v>
      </c>
      <c r="W181" t="s">
        <v>1053</v>
      </c>
      <c r="X181" t="s">
        <v>472</v>
      </c>
      <c r="Y181" t="s">
        <v>982</v>
      </c>
      <c r="Z181" t="s">
        <v>205</v>
      </c>
      <c r="AA181" s="4" t="s">
        <v>1054</v>
      </c>
      <c r="AC181" t="s">
        <v>1055</v>
      </c>
      <c r="AD181" t="s">
        <v>207</v>
      </c>
      <c r="AE181" t="s">
        <v>1056</v>
      </c>
      <c r="AF181" t="s">
        <v>1057</v>
      </c>
      <c r="AG181">
        <v>0</v>
      </c>
      <c r="AH181" t="s">
        <v>238</v>
      </c>
      <c r="AI181" t="s">
        <v>1058</v>
      </c>
      <c r="AJ181">
        <v>110270001</v>
      </c>
      <c r="AK181" t="s">
        <v>619</v>
      </c>
      <c r="AL181">
        <v>27</v>
      </c>
      <c r="AM181" t="s">
        <v>619</v>
      </c>
      <c r="AN181">
        <v>11</v>
      </c>
      <c r="AO181" t="s">
        <v>275</v>
      </c>
      <c r="AP181">
        <v>36885</v>
      </c>
      <c r="AU181" t="s">
        <v>915</v>
      </c>
      <c r="AV181" t="s">
        <v>1041</v>
      </c>
      <c r="AW181" t="s">
        <v>917</v>
      </c>
      <c r="AX181" t="s">
        <v>1041</v>
      </c>
      <c r="BC181">
        <v>480.17</v>
      </c>
      <c r="BD181">
        <v>557</v>
      </c>
      <c r="BE181">
        <v>0.01</v>
      </c>
      <c r="BF181">
        <v>1160000</v>
      </c>
      <c r="BG181" t="s">
        <v>423</v>
      </c>
      <c r="BH181">
        <v>1</v>
      </c>
      <c r="BI181" t="s">
        <v>424</v>
      </c>
      <c r="BJ181" t="s">
        <v>826</v>
      </c>
      <c r="BL181" s="3">
        <v>46146</v>
      </c>
      <c r="BM181" s="3">
        <v>46146</v>
      </c>
      <c r="BP181">
        <v>174</v>
      </c>
      <c r="BQ181" t="s">
        <v>305</v>
      </c>
      <c r="BR181">
        <v>1126100000</v>
      </c>
      <c r="BS181" t="s">
        <v>425</v>
      </c>
      <c r="CD181" s="4" t="s">
        <v>1261</v>
      </c>
      <c r="CF181" s="4" t="s">
        <v>1261</v>
      </c>
      <c r="CG181" t="s">
        <v>426</v>
      </c>
      <c r="CH181" s="3">
        <v>46203</v>
      </c>
      <c r="CI181" s="4" t="s">
        <v>919</v>
      </c>
    </row>
    <row r="182" spans="1:87" ht="90" x14ac:dyDescent="0.25">
      <c r="A182">
        <v>2026</v>
      </c>
      <c r="B182" s="6">
        <v>46113</v>
      </c>
      <c r="C182" s="6">
        <v>46203</v>
      </c>
      <c r="D182" t="s">
        <v>193</v>
      </c>
      <c r="E182" t="s">
        <v>199</v>
      </c>
      <c r="F182" t="s">
        <v>200</v>
      </c>
      <c r="G182">
        <v>7084</v>
      </c>
      <c r="I182" s="4" t="s">
        <v>570</v>
      </c>
      <c r="J182" s="4" t="s">
        <v>1261</v>
      </c>
      <c r="K182">
        <v>175</v>
      </c>
      <c r="N182" t="s">
        <v>827</v>
      </c>
      <c r="O182">
        <v>175</v>
      </c>
      <c r="W182" t="s">
        <v>1053</v>
      </c>
      <c r="X182" t="s">
        <v>472</v>
      </c>
      <c r="Y182" t="s">
        <v>982</v>
      </c>
      <c r="Z182" t="s">
        <v>205</v>
      </c>
      <c r="AA182" s="4" t="s">
        <v>1054</v>
      </c>
      <c r="AC182" t="s">
        <v>1055</v>
      </c>
      <c r="AD182" t="s">
        <v>207</v>
      </c>
      <c r="AE182" t="s">
        <v>1056</v>
      </c>
      <c r="AF182" t="s">
        <v>1057</v>
      </c>
      <c r="AG182">
        <v>0</v>
      </c>
      <c r="AH182" t="s">
        <v>238</v>
      </c>
      <c r="AI182" t="s">
        <v>1058</v>
      </c>
      <c r="AJ182">
        <v>110270001</v>
      </c>
      <c r="AK182" t="s">
        <v>619</v>
      </c>
      <c r="AL182">
        <v>27</v>
      </c>
      <c r="AM182" t="s">
        <v>619</v>
      </c>
      <c r="AN182">
        <v>11</v>
      </c>
      <c r="AO182" t="s">
        <v>275</v>
      </c>
      <c r="AP182">
        <v>36885</v>
      </c>
      <c r="AU182" t="s">
        <v>915</v>
      </c>
      <c r="AV182" t="s">
        <v>1041</v>
      </c>
      <c r="AW182" t="s">
        <v>917</v>
      </c>
      <c r="AX182" t="s">
        <v>1041</v>
      </c>
      <c r="BC182">
        <v>7180</v>
      </c>
      <c r="BD182">
        <v>8328.7999999999993</v>
      </c>
      <c r="BE182">
        <v>0.01</v>
      </c>
      <c r="BF182">
        <v>1160000</v>
      </c>
      <c r="BG182" t="s">
        <v>423</v>
      </c>
      <c r="BH182">
        <v>1</v>
      </c>
      <c r="BI182" t="s">
        <v>424</v>
      </c>
      <c r="BJ182" t="s">
        <v>827</v>
      </c>
      <c r="BL182" s="3">
        <v>46146</v>
      </c>
      <c r="BM182" s="3">
        <v>46146</v>
      </c>
      <c r="BP182">
        <v>175</v>
      </c>
      <c r="BR182">
        <v>1126100000</v>
      </c>
      <c r="BS182" t="s">
        <v>425</v>
      </c>
      <c r="CD182" s="4" t="s">
        <v>1261</v>
      </c>
      <c r="CF182" s="4" t="s">
        <v>1261</v>
      </c>
      <c r="CG182" t="s">
        <v>426</v>
      </c>
      <c r="CH182" s="3">
        <v>46203</v>
      </c>
      <c r="CI182" s="4" t="s">
        <v>919</v>
      </c>
    </row>
    <row r="183" spans="1:87" ht="90" x14ac:dyDescent="0.25">
      <c r="A183">
        <v>2026</v>
      </c>
      <c r="B183" s="6">
        <v>46113</v>
      </c>
      <c r="C183" s="6">
        <v>46203</v>
      </c>
      <c r="D183" t="s">
        <v>193</v>
      </c>
      <c r="E183" t="s">
        <v>197</v>
      </c>
      <c r="F183" t="s">
        <v>200</v>
      </c>
      <c r="G183">
        <v>7084</v>
      </c>
      <c r="I183" s="4" t="s">
        <v>570</v>
      </c>
      <c r="J183" s="4" t="s">
        <v>1261</v>
      </c>
      <c r="K183">
        <v>176</v>
      </c>
      <c r="N183" t="s">
        <v>828</v>
      </c>
      <c r="O183">
        <v>176</v>
      </c>
      <c r="W183" t="s">
        <v>1053</v>
      </c>
      <c r="X183" t="s">
        <v>472</v>
      </c>
      <c r="Y183" t="s">
        <v>982</v>
      </c>
      <c r="Z183" t="s">
        <v>205</v>
      </c>
      <c r="AA183" s="4" t="s">
        <v>1054</v>
      </c>
      <c r="AC183" t="s">
        <v>1055</v>
      </c>
      <c r="AD183" t="s">
        <v>207</v>
      </c>
      <c r="AE183" t="s">
        <v>1056</v>
      </c>
      <c r="AF183" t="s">
        <v>1057</v>
      </c>
      <c r="AG183">
        <v>0</v>
      </c>
      <c r="AH183" t="s">
        <v>238</v>
      </c>
      <c r="AI183" t="s">
        <v>1058</v>
      </c>
      <c r="AJ183">
        <v>110270001</v>
      </c>
      <c r="AK183" t="s">
        <v>619</v>
      </c>
      <c r="AL183">
        <v>27</v>
      </c>
      <c r="AM183" t="s">
        <v>619</v>
      </c>
      <c r="AN183">
        <v>11</v>
      </c>
      <c r="AO183" t="s">
        <v>275</v>
      </c>
      <c r="AP183">
        <v>36885</v>
      </c>
      <c r="AU183" t="s">
        <v>915</v>
      </c>
      <c r="AV183" t="s">
        <v>1041</v>
      </c>
      <c r="AW183" t="s">
        <v>917</v>
      </c>
      <c r="AX183" t="s">
        <v>1041</v>
      </c>
      <c r="BC183">
        <v>4750</v>
      </c>
      <c r="BD183">
        <v>5510</v>
      </c>
      <c r="BE183">
        <v>0.01</v>
      </c>
      <c r="BF183">
        <v>1160000</v>
      </c>
      <c r="BG183" t="s">
        <v>423</v>
      </c>
      <c r="BH183">
        <v>1</v>
      </c>
      <c r="BI183" t="s">
        <v>424</v>
      </c>
      <c r="BJ183" t="s">
        <v>828</v>
      </c>
      <c r="BL183" s="3">
        <v>46146</v>
      </c>
      <c r="BM183" s="3">
        <v>46146</v>
      </c>
      <c r="BP183">
        <v>176</v>
      </c>
      <c r="BQ183" t="s">
        <v>305</v>
      </c>
      <c r="BR183">
        <v>1126100000</v>
      </c>
      <c r="BS183" t="s">
        <v>425</v>
      </c>
      <c r="CD183" s="4" t="s">
        <v>1261</v>
      </c>
      <c r="CF183" s="4" t="s">
        <v>1261</v>
      </c>
      <c r="CG183" t="s">
        <v>426</v>
      </c>
      <c r="CH183" s="3">
        <v>46203</v>
      </c>
      <c r="CI183" s="4" t="s">
        <v>919</v>
      </c>
    </row>
    <row r="184" spans="1:87" ht="90" x14ac:dyDescent="0.25">
      <c r="A184">
        <v>2026</v>
      </c>
      <c r="B184" s="6">
        <v>46113</v>
      </c>
      <c r="C184" s="6">
        <v>46203</v>
      </c>
      <c r="D184" t="s">
        <v>193</v>
      </c>
      <c r="E184" t="s">
        <v>197</v>
      </c>
      <c r="F184" t="s">
        <v>200</v>
      </c>
      <c r="G184">
        <v>7080</v>
      </c>
      <c r="I184" s="4" t="s">
        <v>570</v>
      </c>
      <c r="J184" s="4" t="s">
        <v>1262</v>
      </c>
      <c r="K184">
        <v>177</v>
      </c>
      <c r="N184" t="s">
        <v>829</v>
      </c>
      <c r="O184">
        <v>177</v>
      </c>
      <c r="W184" t="s">
        <v>1053</v>
      </c>
      <c r="X184" t="s">
        <v>472</v>
      </c>
      <c r="Y184" t="s">
        <v>982</v>
      </c>
      <c r="Z184" t="s">
        <v>205</v>
      </c>
      <c r="AA184" s="4" t="s">
        <v>1054</v>
      </c>
      <c r="AC184" t="s">
        <v>1055</v>
      </c>
      <c r="AD184" t="s">
        <v>207</v>
      </c>
      <c r="AE184" t="s">
        <v>1056</v>
      </c>
      <c r="AF184" t="s">
        <v>1057</v>
      </c>
      <c r="AG184">
        <v>0</v>
      </c>
      <c r="AH184" t="s">
        <v>238</v>
      </c>
      <c r="AI184" t="s">
        <v>1058</v>
      </c>
      <c r="AJ184">
        <v>110270001</v>
      </c>
      <c r="AK184" t="s">
        <v>619</v>
      </c>
      <c r="AL184">
        <v>27</v>
      </c>
      <c r="AM184" t="s">
        <v>619</v>
      </c>
      <c r="AN184">
        <v>11</v>
      </c>
      <c r="AO184" t="s">
        <v>275</v>
      </c>
      <c r="AP184">
        <v>36885</v>
      </c>
      <c r="AU184" t="s">
        <v>915</v>
      </c>
      <c r="AV184" t="s">
        <v>1031</v>
      </c>
      <c r="AW184" t="s">
        <v>917</v>
      </c>
      <c r="AX184" t="s">
        <v>1031</v>
      </c>
      <c r="BC184">
        <v>603.45000000000005</v>
      </c>
      <c r="BD184">
        <v>700</v>
      </c>
      <c r="BE184">
        <v>0.01</v>
      </c>
      <c r="BF184">
        <v>1160000</v>
      </c>
      <c r="BG184" t="s">
        <v>423</v>
      </c>
      <c r="BH184">
        <v>1</v>
      </c>
      <c r="BI184" t="s">
        <v>424</v>
      </c>
      <c r="BJ184" t="s">
        <v>829</v>
      </c>
      <c r="BL184" s="3">
        <v>46146</v>
      </c>
      <c r="BM184" s="3">
        <v>46146</v>
      </c>
      <c r="BP184">
        <v>177</v>
      </c>
      <c r="BQ184" t="s">
        <v>305</v>
      </c>
      <c r="BR184">
        <v>1126100000</v>
      </c>
      <c r="BS184" t="s">
        <v>425</v>
      </c>
      <c r="CD184" s="4" t="s">
        <v>1262</v>
      </c>
      <c r="CF184" s="4" t="s">
        <v>1262</v>
      </c>
      <c r="CG184" t="s">
        <v>426</v>
      </c>
      <c r="CH184" s="3">
        <v>46203</v>
      </c>
      <c r="CI184" s="4" t="s">
        <v>919</v>
      </c>
    </row>
    <row r="185" spans="1:87" ht="90" x14ac:dyDescent="0.25">
      <c r="A185">
        <v>2026</v>
      </c>
      <c r="B185" s="6">
        <v>46113</v>
      </c>
      <c r="C185" s="6">
        <v>46203</v>
      </c>
      <c r="D185" t="s">
        <v>193</v>
      </c>
      <c r="E185" t="s">
        <v>199</v>
      </c>
      <c r="F185" t="s">
        <v>200</v>
      </c>
      <c r="G185">
        <v>7314</v>
      </c>
      <c r="I185" s="4" t="s">
        <v>570</v>
      </c>
      <c r="J185" s="4" t="s">
        <v>1263</v>
      </c>
      <c r="K185">
        <v>178</v>
      </c>
      <c r="N185" t="s">
        <v>830</v>
      </c>
      <c r="O185">
        <v>178</v>
      </c>
      <c r="W185" t="s">
        <v>1059</v>
      </c>
      <c r="X185" t="s">
        <v>1060</v>
      </c>
      <c r="Y185" t="s">
        <v>511</v>
      </c>
      <c r="Z185" t="s">
        <v>204</v>
      </c>
      <c r="AA185" s="4" t="s">
        <v>1061</v>
      </c>
      <c r="AC185" t="s">
        <v>1062</v>
      </c>
      <c r="AD185" t="s">
        <v>213</v>
      </c>
      <c r="AE185" t="s">
        <v>1063</v>
      </c>
      <c r="AF185">
        <v>52</v>
      </c>
      <c r="AH185" t="s">
        <v>238</v>
      </c>
      <c r="AI185" t="s">
        <v>1064</v>
      </c>
      <c r="AJ185">
        <v>110420001</v>
      </c>
      <c r="AK185" t="s">
        <v>557</v>
      </c>
      <c r="AL185">
        <v>42</v>
      </c>
      <c r="AM185" t="s">
        <v>557</v>
      </c>
      <c r="AN185">
        <v>11</v>
      </c>
      <c r="AO185" t="s">
        <v>275</v>
      </c>
      <c r="AP185">
        <v>38400</v>
      </c>
      <c r="AU185" t="s">
        <v>915</v>
      </c>
      <c r="AV185" t="s">
        <v>1040</v>
      </c>
      <c r="AW185" t="s">
        <v>917</v>
      </c>
      <c r="AX185" t="s">
        <v>1040</v>
      </c>
      <c r="BC185">
        <v>5931.04</v>
      </c>
      <c r="BD185">
        <v>6880.01</v>
      </c>
      <c r="BE185">
        <v>0.01</v>
      </c>
      <c r="BF185">
        <v>1160000</v>
      </c>
      <c r="BG185" t="s">
        <v>423</v>
      </c>
      <c r="BH185">
        <v>1</v>
      </c>
      <c r="BI185" t="s">
        <v>424</v>
      </c>
      <c r="BJ185" t="s">
        <v>830</v>
      </c>
      <c r="BL185" s="3">
        <v>46083</v>
      </c>
      <c r="BM185" s="3">
        <v>46083</v>
      </c>
      <c r="BP185">
        <v>178</v>
      </c>
      <c r="BQ185" t="s">
        <v>305</v>
      </c>
      <c r="BR185">
        <v>1126100000</v>
      </c>
      <c r="BS185" t="s">
        <v>425</v>
      </c>
      <c r="CD185" s="4" t="s">
        <v>1263</v>
      </c>
      <c r="CF185" s="4" t="s">
        <v>1263</v>
      </c>
      <c r="CG185" t="s">
        <v>426</v>
      </c>
      <c r="CH185" s="3">
        <v>46203</v>
      </c>
      <c r="CI185" s="4" t="s">
        <v>919</v>
      </c>
    </row>
    <row r="186" spans="1:87" ht="90" x14ac:dyDescent="0.25">
      <c r="A186">
        <v>2026</v>
      </c>
      <c r="B186" s="6">
        <v>46113</v>
      </c>
      <c r="C186" s="6">
        <v>46203</v>
      </c>
      <c r="D186" t="s">
        <v>193</v>
      </c>
      <c r="E186" t="s">
        <v>199</v>
      </c>
      <c r="F186" t="s">
        <v>200</v>
      </c>
      <c r="G186">
        <v>7314</v>
      </c>
      <c r="I186" s="4" t="s">
        <v>570</v>
      </c>
      <c r="J186" s="4" t="s">
        <v>1263</v>
      </c>
      <c r="K186">
        <v>179</v>
      </c>
      <c r="N186" t="s">
        <v>830</v>
      </c>
      <c r="O186">
        <v>179</v>
      </c>
      <c r="W186" t="s">
        <v>1059</v>
      </c>
      <c r="X186" t="s">
        <v>1060</v>
      </c>
      <c r="Y186" t="s">
        <v>511</v>
      </c>
      <c r="Z186" t="s">
        <v>204</v>
      </c>
      <c r="AA186" s="4" t="s">
        <v>1061</v>
      </c>
      <c r="AC186" t="s">
        <v>1062</v>
      </c>
      <c r="AD186" t="s">
        <v>213</v>
      </c>
      <c r="AE186" t="s">
        <v>1063</v>
      </c>
      <c r="AF186">
        <v>52</v>
      </c>
      <c r="AH186" t="s">
        <v>238</v>
      </c>
      <c r="AI186" t="s">
        <v>1064</v>
      </c>
      <c r="AJ186">
        <v>110420001</v>
      </c>
      <c r="AK186" t="s">
        <v>557</v>
      </c>
      <c r="AL186">
        <v>42</v>
      </c>
      <c r="AM186" t="s">
        <v>557</v>
      </c>
      <c r="AN186">
        <v>11</v>
      </c>
      <c r="AO186" t="s">
        <v>275</v>
      </c>
      <c r="AP186">
        <v>38400</v>
      </c>
      <c r="AU186" t="s">
        <v>915</v>
      </c>
      <c r="AV186" t="s">
        <v>1040</v>
      </c>
      <c r="AW186" t="s">
        <v>917</v>
      </c>
      <c r="AX186" t="s">
        <v>1040</v>
      </c>
      <c r="BC186">
        <v>12284.48</v>
      </c>
      <c r="BD186">
        <v>14250</v>
      </c>
      <c r="BE186">
        <v>0.01</v>
      </c>
      <c r="BF186">
        <v>1160000</v>
      </c>
      <c r="BG186" t="s">
        <v>423</v>
      </c>
      <c r="BH186">
        <v>1</v>
      </c>
      <c r="BI186" t="s">
        <v>424</v>
      </c>
      <c r="BJ186" t="s">
        <v>830</v>
      </c>
      <c r="BL186" s="3">
        <v>46083</v>
      </c>
      <c r="BM186" s="3">
        <v>46083</v>
      </c>
      <c r="BP186">
        <v>179</v>
      </c>
      <c r="BQ186" t="s">
        <v>305</v>
      </c>
      <c r="BR186">
        <v>1126100000</v>
      </c>
      <c r="BS186" t="s">
        <v>425</v>
      </c>
      <c r="CD186" s="4" t="s">
        <v>1263</v>
      </c>
      <c r="CF186" s="4" t="s">
        <v>1263</v>
      </c>
      <c r="CG186" t="s">
        <v>426</v>
      </c>
      <c r="CH186" s="3">
        <v>46203</v>
      </c>
      <c r="CI186" s="4" t="s">
        <v>919</v>
      </c>
    </row>
    <row r="187" spans="1:87" ht="90" x14ac:dyDescent="0.25">
      <c r="A187">
        <v>2026</v>
      </c>
      <c r="B187" s="6">
        <v>46113</v>
      </c>
      <c r="C187" s="6">
        <v>46203</v>
      </c>
      <c r="D187" t="s">
        <v>193</v>
      </c>
      <c r="E187" t="s">
        <v>199</v>
      </c>
      <c r="F187" t="s">
        <v>200</v>
      </c>
      <c r="G187">
        <v>7315</v>
      </c>
      <c r="I187" s="4" t="s">
        <v>570</v>
      </c>
      <c r="J187" s="4" t="s">
        <v>1264</v>
      </c>
      <c r="K187">
        <v>180</v>
      </c>
      <c r="N187" t="s">
        <v>831</v>
      </c>
      <c r="O187">
        <v>180</v>
      </c>
      <c r="W187" t="s">
        <v>1059</v>
      </c>
      <c r="X187" t="s">
        <v>1060</v>
      </c>
      <c r="Y187" t="s">
        <v>511</v>
      </c>
      <c r="Z187" t="s">
        <v>204</v>
      </c>
      <c r="AA187" s="4" t="s">
        <v>1061</v>
      </c>
      <c r="AC187" t="s">
        <v>1062</v>
      </c>
      <c r="AD187" t="s">
        <v>213</v>
      </c>
      <c r="AE187" t="s">
        <v>1063</v>
      </c>
      <c r="AF187">
        <v>52</v>
      </c>
      <c r="AH187" t="s">
        <v>238</v>
      </c>
      <c r="AI187" t="s">
        <v>1064</v>
      </c>
      <c r="AJ187">
        <v>110420001</v>
      </c>
      <c r="AK187" t="s">
        <v>557</v>
      </c>
      <c r="AL187">
        <v>42</v>
      </c>
      <c r="AM187" t="s">
        <v>557</v>
      </c>
      <c r="AN187">
        <v>11</v>
      </c>
      <c r="AO187" t="s">
        <v>275</v>
      </c>
      <c r="AP187">
        <v>38400</v>
      </c>
      <c r="AU187" t="s">
        <v>915</v>
      </c>
      <c r="AV187" t="s">
        <v>1041</v>
      </c>
      <c r="AW187" t="s">
        <v>917</v>
      </c>
      <c r="AX187" t="s">
        <v>1041</v>
      </c>
      <c r="BC187">
        <v>12758.62</v>
      </c>
      <c r="BD187">
        <v>14800</v>
      </c>
      <c r="BE187">
        <v>0.01</v>
      </c>
      <c r="BF187">
        <v>1160000</v>
      </c>
      <c r="BG187" t="s">
        <v>423</v>
      </c>
      <c r="BH187">
        <v>1</v>
      </c>
      <c r="BI187" t="s">
        <v>424</v>
      </c>
      <c r="BJ187" t="s">
        <v>831</v>
      </c>
      <c r="BL187" s="3">
        <v>46083</v>
      </c>
      <c r="BM187" s="3">
        <v>46083</v>
      </c>
      <c r="BP187">
        <v>180</v>
      </c>
      <c r="BQ187" t="s">
        <v>305</v>
      </c>
      <c r="BR187">
        <v>1126100000</v>
      </c>
      <c r="BS187" t="s">
        <v>425</v>
      </c>
      <c r="CD187" s="4" t="s">
        <v>1264</v>
      </c>
      <c r="CF187" s="4" t="s">
        <v>1264</v>
      </c>
      <c r="CG187" t="s">
        <v>426</v>
      </c>
      <c r="CH187" s="3">
        <v>46203</v>
      </c>
      <c r="CI187" s="4" t="s">
        <v>919</v>
      </c>
    </row>
    <row r="188" spans="1:87" ht="90" x14ac:dyDescent="0.25">
      <c r="A188">
        <v>2026</v>
      </c>
      <c r="B188" s="6">
        <v>46113</v>
      </c>
      <c r="C188" s="6">
        <v>46203</v>
      </c>
      <c r="D188" t="s">
        <v>193</v>
      </c>
      <c r="E188" t="s">
        <v>199</v>
      </c>
      <c r="F188" t="s">
        <v>200</v>
      </c>
      <c r="G188">
        <v>7315</v>
      </c>
      <c r="I188" s="4" t="s">
        <v>570</v>
      </c>
      <c r="J188" s="4" t="s">
        <v>1264</v>
      </c>
      <c r="K188">
        <v>181</v>
      </c>
      <c r="N188" t="s">
        <v>831</v>
      </c>
      <c r="O188">
        <v>181</v>
      </c>
      <c r="W188" t="s">
        <v>1059</v>
      </c>
      <c r="X188" t="s">
        <v>1060</v>
      </c>
      <c r="Y188" t="s">
        <v>511</v>
      </c>
      <c r="Z188" t="s">
        <v>204</v>
      </c>
      <c r="AA188" s="4" t="s">
        <v>1061</v>
      </c>
      <c r="AC188" t="s">
        <v>1062</v>
      </c>
      <c r="AD188" t="s">
        <v>213</v>
      </c>
      <c r="AE188" t="s">
        <v>1063</v>
      </c>
      <c r="AF188">
        <v>52</v>
      </c>
      <c r="AH188" t="s">
        <v>238</v>
      </c>
      <c r="AI188" t="s">
        <v>1064</v>
      </c>
      <c r="AJ188">
        <v>110420001</v>
      </c>
      <c r="AK188" t="s">
        <v>557</v>
      </c>
      <c r="AL188">
        <v>42</v>
      </c>
      <c r="AM188" t="s">
        <v>557</v>
      </c>
      <c r="AN188">
        <v>11</v>
      </c>
      <c r="AO188" t="s">
        <v>275</v>
      </c>
      <c r="AP188">
        <v>38400</v>
      </c>
      <c r="AU188" t="s">
        <v>915</v>
      </c>
      <c r="AV188" t="s">
        <v>1041</v>
      </c>
      <c r="AW188" t="s">
        <v>917</v>
      </c>
      <c r="AX188" t="s">
        <v>1041</v>
      </c>
      <c r="BC188">
        <v>15862.07</v>
      </c>
      <c r="BD188">
        <v>18400</v>
      </c>
      <c r="BE188">
        <v>0.01</v>
      </c>
      <c r="BF188">
        <v>1160000</v>
      </c>
      <c r="BG188" t="s">
        <v>423</v>
      </c>
      <c r="BH188">
        <v>1</v>
      </c>
      <c r="BI188" t="s">
        <v>424</v>
      </c>
      <c r="BJ188" t="s">
        <v>831</v>
      </c>
      <c r="BL188" s="3">
        <v>46083</v>
      </c>
      <c r="BM188" s="3">
        <v>46083</v>
      </c>
      <c r="BP188">
        <v>181</v>
      </c>
      <c r="BQ188" t="s">
        <v>305</v>
      </c>
      <c r="BR188">
        <v>1126100000</v>
      </c>
      <c r="BS188" t="s">
        <v>425</v>
      </c>
      <c r="CD188" s="4" t="s">
        <v>1264</v>
      </c>
      <c r="CF188" s="4" t="s">
        <v>1264</v>
      </c>
      <c r="CG188" t="s">
        <v>426</v>
      </c>
      <c r="CH188" s="3">
        <v>46203</v>
      </c>
      <c r="CI188" s="4" t="s">
        <v>919</v>
      </c>
    </row>
    <row r="189" spans="1:87" ht="90" x14ac:dyDescent="0.25">
      <c r="A189">
        <v>2026</v>
      </c>
      <c r="B189" s="6">
        <v>46113</v>
      </c>
      <c r="C189" s="6">
        <v>46203</v>
      </c>
      <c r="D189" t="s">
        <v>193</v>
      </c>
      <c r="E189" t="s">
        <v>197</v>
      </c>
      <c r="F189" t="s">
        <v>200</v>
      </c>
      <c r="G189">
        <v>7317</v>
      </c>
      <c r="I189" s="4" t="s">
        <v>570</v>
      </c>
      <c r="J189" s="4" t="s">
        <v>1265</v>
      </c>
      <c r="K189">
        <v>182</v>
      </c>
      <c r="N189" t="s">
        <v>832</v>
      </c>
      <c r="O189">
        <v>182</v>
      </c>
      <c r="W189" t="s">
        <v>1059</v>
      </c>
      <c r="X189" t="s">
        <v>1060</v>
      </c>
      <c r="Y189" t="s">
        <v>511</v>
      </c>
      <c r="Z189" t="s">
        <v>204</v>
      </c>
      <c r="AA189" s="4" t="s">
        <v>1061</v>
      </c>
      <c r="AC189" t="s">
        <v>1062</v>
      </c>
      <c r="AD189" t="s">
        <v>213</v>
      </c>
      <c r="AE189" t="s">
        <v>1063</v>
      </c>
      <c r="AF189">
        <v>52</v>
      </c>
      <c r="AH189" t="s">
        <v>238</v>
      </c>
      <c r="AI189" t="s">
        <v>1064</v>
      </c>
      <c r="AJ189">
        <v>110420001</v>
      </c>
      <c r="AK189" t="s">
        <v>557</v>
      </c>
      <c r="AL189">
        <v>42</v>
      </c>
      <c r="AM189" t="s">
        <v>557</v>
      </c>
      <c r="AN189">
        <v>11</v>
      </c>
      <c r="AO189" t="s">
        <v>275</v>
      </c>
      <c r="AP189">
        <v>38400</v>
      </c>
      <c r="AU189" t="s">
        <v>915</v>
      </c>
      <c r="AV189" t="s">
        <v>1042</v>
      </c>
      <c r="AW189" t="s">
        <v>917</v>
      </c>
      <c r="AX189" t="s">
        <v>1042</v>
      </c>
      <c r="BC189">
        <v>258.62</v>
      </c>
      <c r="BD189">
        <v>300</v>
      </c>
      <c r="BE189">
        <v>0.01</v>
      </c>
      <c r="BF189">
        <v>1160000</v>
      </c>
      <c r="BG189" t="s">
        <v>423</v>
      </c>
      <c r="BH189">
        <v>1</v>
      </c>
      <c r="BI189" t="s">
        <v>424</v>
      </c>
      <c r="BJ189" t="s">
        <v>832</v>
      </c>
      <c r="BL189" s="3">
        <v>46083</v>
      </c>
      <c r="BM189" s="3">
        <v>46083</v>
      </c>
      <c r="BP189">
        <v>182</v>
      </c>
      <c r="BQ189" t="s">
        <v>305</v>
      </c>
      <c r="BR189">
        <v>1126100000</v>
      </c>
      <c r="BS189" t="s">
        <v>425</v>
      </c>
      <c r="CD189" s="4" t="s">
        <v>1265</v>
      </c>
      <c r="CF189" s="4" t="s">
        <v>1265</v>
      </c>
      <c r="CG189" t="s">
        <v>426</v>
      </c>
      <c r="CH189" s="3">
        <v>46203</v>
      </c>
      <c r="CI189" s="4" t="s">
        <v>919</v>
      </c>
    </row>
    <row r="190" spans="1:87" ht="90" x14ac:dyDescent="0.25">
      <c r="A190">
        <v>2026</v>
      </c>
      <c r="B190" s="6">
        <v>46113</v>
      </c>
      <c r="C190" s="6">
        <v>46203</v>
      </c>
      <c r="D190" t="s">
        <v>193</v>
      </c>
      <c r="E190" t="s">
        <v>199</v>
      </c>
      <c r="F190" t="s">
        <v>200</v>
      </c>
      <c r="G190">
        <v>7365</v>
      </c>
      <c r="I190" s="4" t="s">
        <v>570</v>
      </c>
      <c r="J190" s="4" t="s">
        <v>1266</v>
      </c>
      <c r="K190">
        <v>183</v>
      </c>
      <c r="N190" t="s">
        <v>833</v>
      </c>
      <c r="O190">
        <v>183</v>
      </c>
      <c r="W190" t="s">
        <v>1065</v>
      </c>
      <c r="X190" t="s">
        <v>961</v>
      </c>
      <c r="Y190" t="s">
        <v>1066</v>
      </c>
      <c r="Z190" t="s">
        <v>205</v>
      </c>
      <c r="AA190" s="4" t="s">
        <v>1067</v>
      </c>
      <c r="AC190" t="s">
        <v>1068</v>
      </c>
      <c r="AD190" t="s">
        <v>213</v>
      </c>
      <c r="AE190" t="s">
        <v>955</v>
      </c>
      <c r="AF190" t="s">
        <v>1069</v>
      </c>
      <c r="AH190" t="s">
        <v>238</v>
      </c>
      <c r="AI190" t="s">
        <v>1070</v>
      </c>
      <c r="AJ190">
        <v>110420001</v>
      </c>
      <c r="AK190" t="s">
        <v>557</v>
      </c>
      <c r="AL190">
        <v>42</v>
      </c>
      <c r="AM190" t="s">
        <v>557</v>
      </c>
      <c r="AN190">
        <v>11</v>
      </c>
      <c r="AO190" t="s">
        <v>275</v>
      </c>
      <c r="AP190">
        <v>38400</v>
      </c>
      <c r="AU190" t="s">
        <v>915</v>
      </c>
      <c r="AV190" t="s">
        <v>1040</v>
      </c>
      <c r="AW190" t="s">
        <v>917</v>
      </c>
      <c r="AX190" t="s">
        <v>1040</v>
      </c>
      <c r="BC190">
        <v>57000</v>
      </c>
      <c r="BD190">
        <v>66120</v>
      </c>
      <c r="BE190">
        <v>0.01</v>
      </c>
      <c r="BF190">
        <v>1160000</v>
      </c>
      <c r="BG190" t="s">
        <v>423</v>
      </c>
      <c r="BH190">
        <v>1</v>
      </c>
      <c r="BI190" t="s">
        <v>424</v>
      </c>
      <c r="BJ190" t="s">
        <v>833</v>
      </c>
      <c r="BL190" s="3">
        <v>46148</v>
      </c>
      <c r="BM190" s="3">
        <v>46148</v>
      </c>
      <c r="BP190">
        <v>183</v>
      </c>
      <c r="BQ190" t="s">
        <v>305</v>
      </c>
      <c r="BR190">
        <v>1126100000</v>
      </c>
      <c r="BS190" t="s">
        <v>425</v>
      </c>
      <c r="CD190" s="4" t="s">
        <v>1266</v>
      </c>
      <c r="CF190" s="4" t="s">
        <v>1266</v>
      </c>
      <c r="CG190" t="s">
        <v>426</v>
      </c>
      <c r="CH190" s="3">
        <v>46203</v>
      </c>
      <c r="CI190" s="4" t="s">
        <v>919</v>
      </c>
    </row>
    <row r="191" spans="1:87" ht="90" x14ac:dyDescent="0.25">
      <c r="A191">
        <v>2026</v>
      </c>
      <c r="B191" s="6">
        <v>46113</v>
      </c>
      <c r="C191" s="6">
        <v>46203</v>
      </c>
      <c r="D191" t="s">
        <v>193</v>
      </c>
      <c r="E191" t="s">
        <v>197</v>
      </c>
      <c r="F191" t="s">
        <v>200</v>
      </c>
      <c r="G191">
        <v>7307</v>
      </c>
      <c r="I191" s="4" t="s">
        <v>570</v>
      </c>
      <c r="J191" s="4" t="s">
        <v>1267</v>
      </c>
      <c r="K191">
        <v>184</v>
      </c>
      <c r="N191" t="s">
        <v>834</v>
      </c>
      <c r="O191">
        <v>184</v>
      </c>
      <c r="W191" t="s">
        <v>1071</v>
      </c>
      <c r="X191" t="s">
        <v>1072</v>
      </c>
      <c r="Y191" t="s">
        <v>1073</v>
      </c>
      <c r="Z191" t="s">
        <v>204</v>
      </c>
      <c r="AA191" s="4" t="s">
        <v>1074</v>
      </c>
      <c r="AC191" t="s">
        <v>1075</v>
      </c>
      <c r="AD191" t="s">
        <v>213</v>
      </c>
      <c r="AE191" t="s">
        <v>1076</v>
      </c>
      <c r="AF191">
        <v>6</v>
      </c>
      <c r="AG191" t="s">
        <v>535</v>
      </c>
      <c r="AH191" t="s">
        <v>238</v>
      </c>
      <c r="AI191" t="s">
        <v>1064</v>
      </c>
      <c r="AJ191">
        <v>110420001</v>
      </c>
      <c r="AK191" t="s">
        <v>557</v>
      </c>
      <c r="AL191">
        <v>42</v>
      </c>
      <c r="AM191" t="s">
        <v>557</v>
      </c>
      <c r="AN191">
        <v>11</v>
      </c>
      <c r="AO191" t="s">
        <v>275</v>
      </c>
      <c r="AP191">
        <v>38400</v>
      </c>
      <c r="AU191" t="s">
        <v>915</v>
      </c>
      <c r="AV191" t="s">
        <v>1042</v>
      </c>
      <c r="AW191" t="s">
        <v>917</v>
      </c>
      <c r="AX191" t="s">
        <v>1042</v>
      </c>
      <c r="BC191">
        <v>2961</v>
      </c>
      <c r="BD191">
        <v>3434.76</v>
      </c>
      <c r="BE191">
        <v>0.01</v>
      </c>
      <c r="BF191">
        <v>1160000</v>
      </c>
      <c r="BG191" t="s">
        <v>423</v>
      </c>
      <c r="BH191">
        <v>1</v>
      </c>
      <c r="BI191" t="s">
        <v>424</v>
      </c>
      <c r="BJ191" t="s">
        <v>834</v>
      </c>
      <c r="BL191" s="3">
        <v>46083</v>
      </c>
      <c r="BM191" s="3">
        <v>46083</v>
      </c>
      <c r="BP191">
        <v>184</v>
      </c>
      <c r="BQ191" t="s">
        <v>304</v>
      </c>
      <c r="BR191">
        <v>2526822100</v>
      </c>
      <c r="BS191" t="s">
        <v>918</v>
      </c>
      <c r="CD191" s="4" t="s">
        <v>1267</v>
      </c>
      <c r="CF191" s="4" t="s">
        <v>1267</v>
      </c>
      <c r="CG191" t="s">
        <v>426</v>
      </c>
      <c r="CH191" s="3">
        <v>46203</v>
      </c>
      <c r="CI191" s="4" t="s">
        <v>919</v>
      </c>
    </row>
    <row r="192" spans="1:87" ht="90" x14ac:dyDescent="0.25">
      <c r="A192">
        <v>2026</v>
      </c>
      <c r="B192" s="6">
        <v>46113</v>
      </c>
      <c r="C192" s="6">
        <v>46203</v>
      </c>
      <c r="D192" t="s">
        <v>193</v>
      </c>
      <c r="E192" t="s">
        <v>197</v>
      </c>
      <c r="F192" t="s">
        <v>200</v>
      </c>
      <c r="G192">
        <v>7477</v>
      </c>
      <c r="I192" s="4" t="s">
        <v>570</v>
      </c>
      <c r="J192" s="4" t="s">
        <v>1268</v>
      </c>
      <c r="K192">
        <v>185</v>
      </c>
      <c r="N192" t="s">
        <v>835</v>
      </c>
      <c r="O192">
        <v>185</v>
      </c>
      <c r="W192" t="s">
        <v>1071</v>
      </c>
      <c r="X192" t="s">
        <v>1072</v>
      </c>
      <c r="Y192" t="s">
        <v>1073</v>
      </c>
      <c r="Z192" t="s">
        <v>204</v>
      </c>
      <c r="AA192" s="4" t="s">
        <v>1074</v>
      </c>
      <c r="AC192" t="s">
        <v>1075</v>
      </c>
      <c r="AD192" t="s">
        <v>213</v>
      </c>
      <c r="AE192" t="s">
        <v>1076</v>
      </c>
      <c r="AF192">
        <v>6</v>
      </c>
      <c r="AG192" t="s">
        <v>535</v>
      </c>
      <c r="AH192" t="s">
        <v>238</v>
      </c>
      <c r="AI192" t="s">
        <v>1064</v>
      </c>
      <c r="AJ192">
        <v>110420001</v>
      </c>
      <c r="AK192" t="s">
        <v>557</v>
      </c>
      <c r="AL192">
        <v>42</v>
      </c>
      <c r="AM192" t="s">
        <v>557</v>
      </c>
      <c r="AN192">
        <v>11</v>
      </c>
      <c r="AO192" t="s">
        <v>275</v>
      </c>
      <c r="AP192">
        <v>38400</v>
      </c>
      <c r="AU192" t="s">
        <v>915</v>
      </c>
      <c r="AV192" t="s">
        <v>1042</v>
      </c>
      <c r="AW192" t="s">
        <v>917</v>
      </c>
      <c r="AX192" t="s">
        <v>1042</v>
      </c>
      <c r="BC192">
        <v>43500</v>
      </c>
      <c r="BD192">
        <v>50460</v>
      </c>
      <c r="BE192">
        <v>0.01</v>
      </c>
      <c r="BF192">
        <v>1160000</v>
      </c>
      <c r="BG192" t="s">
        <v>423</v>
      </c>
      <c r="BH192">
        <v>1</v>
      </c>
      <c r="BI192" t="s">
        <v>424</v>
      </c>
      <c r="BJ192" t="s">
        <v>835</v>
      </c>
      <c r="BL192" s="3">
        <v>46083</v>
      </c>
      <c r="BM192" s="3">
        <v>46083</v>
      </c>
      <c r="BP192">
        <v>185</v>
      </c>
      <c r="BQ192" t="s">
        <v>305</v>
      </c>
      <c r="BR192">
        <v>1126100000</v>
      </c>
      <c r="BS192" t="s">
        <v>425</v>
      </c>
      <c r="CD192" s="4" t="s">
        <v>1268</v>
      </c>
      <c r="CF192" s="4" t="s">
        <v>1268</v>
      </c>
      <c r="CG192" t="s">
        <v>426</v>
      </c>
      <c r="CH192" s="3">
        <v>46203</v>
      </c>
      <c r="CI192" s="4" t="s">
        <v>919</v>
      </c>
    </row>
    <row r="193" spans="1:87" ht="90" x14ac:dyDescent="0.25">
      <c r="A193">
        <v>2026</v>
      </c>
      <c r="B193" s="6">
        <v>46113</v>
      </c>
      <c r="C193" s="6">
        <v>46203</v>
      </c>
      <c r="D193" t="s">
        <v>193</v>
      </c>
      <c r="E193" t="s">
        <v>199</v>
      </c>
      <c r="F193" t="s">
        <v>200</v>
      </c>
      <c r="G193">
        <v>7009</v>
      </c>
      <c r="I193" s="4" t="s">
        <v>570</v>
      </c>
      <c r="J193" s="4" t="s">
        <v>1269</v>
      </c>
      <c r="K193">
        <v>186</v>
      </c>
      <c r="N193" t="s">
        <v>836</v>
      </c>
      <c r="O193">
        <v>186</v>
      </c>
      <c r="W193" t="s">
        <v>1077</v>
      </c>
      <c r="X193" t="s">
        <v>1078</v>
      </c>
      <c r="Y193" t="s">
        <v>1072</v>
      </c>
      <c r="Z193" t="s">
        <v>204</v>
      </c>
      <c r="AA193" s="4" t="s">
        <v>1079</v>
      </c>
      <c r="AC193" t="s">
        <v>1080</v>
      </c>
      <c r="AU193" t="s">
        <v>915</v>
      </c>
      <c r="AV193" t="s">
        <v>1042</v>
      </c>
      <c r="AW193" t="s">
        <v>917</v>
      </c>
      <c r="AX193" t="s">
        <v>1042</v>
      </c>
      <c r="BC193">
        <v>681.9</v>
      </c>
      <c r="BD193">
        <v>791</v>
      </c>
      <c r="BE193">
        <v>0.01</v>
      </c>
      <c r="BF193">
        <v>1160000</v>
      </c>
      <c r="BG193" t="s">
        <v>423</v>
      </c>
      <c r="BH193">
        <v>1</v>
      </c>
      <c r="BI193" t="s">
        <v>424</v>
      </c>
      <c r="BJ193" t="s">
        <v>836</v>
      </c>
      <c r="BL193" s="3">
        <v>46132</v>
      </c>
      <c r="BM193" s="3">
        <v>46132</v>
      </c>
      <c r="BP193">
        <v>186</v>
      </c>
      <c r="BQ193" t="s">
        <v>304</v>
      </c>
      <c r="BR193">
        <v>2526822100</v>
      </c>
      <c r="BS193" t="s">
        <v>918</v>
      </c>
      <c r="CD193" s="4" t="s">
        <v>1269</v>
      </c>
      <c r="CF193" s="4" t="s">
        <v>1269</v>
      </c>
      <c r="CG193" t="s">
        <v>426</v>
      </c>
      <c r="CH193" s="3">
        <v>46203</v>
      </c>
      <c r="CI193" s="4" t="s">
        <v>919</v>
      </c>
    </row>
    <row r="194" spans="1:87" ht="90" x14ac:dyDescent="0.25">
      <c r="A194">
        <v>2026</v>
      </c>
      <c r="B194" s="6">
        <v>46113</v>
      </c>
      <c r="C194" s="6">
        <v>46203</v>
      </c>
      <c r="D194" t="s">
        <v>193</v>
      </c>
      <c r="E194" t="s">
        <v>199</v>
      </c>
      <c r="F194" t="s">
        <v>200</v>
      </c>
      <c r="G194">
        <v>7013</v>
      </c>
      <c r="I194" s="4" t="s">
        <v>570</v>
      </c>
      <c r="J194" s="4" t="s">
        <v>1270</v>
      </c>
      <c r="K194">
        <v>187</v>
      </c>
      <c r="N194" t="s">
        <v>837</v>
      </c>
      <c r="O194">
        <v>187</v>
      </c>
      <c r="W194" t="s">
        <v>1077</v>
      </c>
      <c r="X194" t="s">
        <v>1078</v>
      </c>
      <c r="Y194" t="s">
        <v>1072</v>
      </c>
      <c r="Z194" t="s">
        <v>204</v>
      </c>
      <c r="AA194" s="4" t="s">
        <v>1079</v>
      </c>
      <c r="AC194" t="s">
        <v>1080</v>
      </c>
      <c r="AU194" t="s">
        <v>915</v>
      </c>
      <c r="AV194" t="s">
        <v>1042</v>
      </c>
      <c r="AW194" t="s">
        <v>917</v>
      </c>
      <c r="AX194" t="s">
        <v>1042</v>
      </c>
      <c r="BC194">
        <v>900.86</v>
      </c>
      <c r="BD194">
        <v>1045</v>
      </c>
      <c r="BE194">
        <v>0.01</v>
      </c>
      <c r="BF194">
        <v>1160000</v>
      </c>
      <c r="BG194" t="s">
        <v>423</v>
      </c>
      <c r="BH194">
        <v>1</v>
      </c>
      <c r="BI194" t="s">
        <v>424</v>
      </c>
      <c r="BJ194" t="s">
        <v>837</v>
      </c>
      <c r="BL194" s="3">
        <v>46132</v>
      </c>
      <c r="BM194" s="3">
        <v>46132</v>
      </c>
      <c r="BP194">
        <v>187</v>
      </c>
      <c r="BQ194" t="s">
        <v>305</v>
      </c>
      <c r="BR194">
        <v>1126100000</v>
      </c>
      <c r="BS194" t="s">
        <v>425</v>
      </c>
      <c r="CD194" s="4" t="s">
        <v>1270</v>
      </c>
      <c r="CF194" s="4" t="s">
        <v>1270</v>
      </c>
      <c r="CG194" t="s">
        <v>426</v>
      </c>
      <c r="CH194" s="3">
        <v>46203</v>
      </c>
      <c r="CI194" s="4" t="s">
        <v>919</v>
      </c>
    </row>
    <row r="195" spans="1:87" ht="90" x14ac:dyDescent="0.25">
      <c r="A195">
        <v>2026</v>
      </c>
      <c r="B195" s="6">
        <v>46113</v>
      </c>
      <c r="C195" s="6">
        <v>46203</v>
      </c>
      <c r="D195" t="s">
        <v>193</v>
      </c>
      <c r="E195" t="s">
        <v>199</v>
      </c>
      <c r="F195" t="s">
        <v>200</v>
      </c>
      <c r="G195">
        <v>7012</v>
      </c>
      <c r="I195" s="4" t="s">
        <v>570</v>
      </c>
      <c r="J195" s="4" t="s">
        <v>1271</v>
      </c>
      <c r="K195">
        <v>188</v>
      </c>
      <c r="N195" t="s">
        <v>837</v>
      </c>
      <c r="O195">
        <v>188</v>
      </c>
      <c r="W195" t="s">
        <v>1077</v>
      </c>
      <c r="X195" t="s">
        <v>1078</v>
      </c>
      <c r="Y195" t="s">
        <v>1072</v>
      </c>
      <c r="Z195" t="s">
        <v>204</v>
      </c>
      <c r="AA195" s="4" t="s">
        <v>1079</v>
      </c>
      <c r="AC195" t="s">
        <v>1080</v>
      </c>
      <c r="AU195" t="s">
        <v>915</v>
      </c>
      <c r="AV195" t="s">
        <v>1042</v>
      </c>
      <c r="AW195" t="s">
        <v>917</v>
      </c>
      <c r="AX195" t="s">
        <v>1042</v>
      </c>
      <c r="BC195">
        <v>900.86</v>
      </c>
      <c r="BD195">
        <v>1045</v>
      </c>
      <c r="BE195">
        <v>0.01</v>
      </c>
      <c r="BF195">
        <v>1160000</v>
      </c>
      <c r="BG195" t="s">
        <v>423</v>
      </c>
      <c r="BH195">
        <v>1</v>
      </c>
      <c r="BI195" t="s">
        <v>424</v>
      </c>
      <c r="BJ195" t="s">
        <v>837</v>
      </c>
      <c r="BL195" s="3">
        <v>46132</v>
      </c>
      <c r="BM195" s="3">
        <v>46132</v>
      </c>
      <c r="BP195">
        <v>188</v>
      </c>
      <c r="BQ195" t="s">
        <v>305</v>
      </c>
      <c r="BR195">
        <v>1126100000</v>
      </c>
      <c r="BS195" t="s">
        <v>425</v>
      </c>
      <c r="CD195" s="4" t="s">
        <v>1271</v>
      </c>
      <c r="CF195" s="4" t="s">
        <v>1271</v>
      </c>
      <c r="CG195" t="s">
        <v>426</v>
      </c>
      <c r="CH195" s="3">
        <v>46203</v>
      </c>
      <c r="CI195" s="4" t="s">
        <v>919</v>
      </c>
    </row>
    <row r="196" spans="1:87" ht="90" x14ac:dyDescent="0.25">
      <c r="A196">
        <v>2026</v>
      </c>
      <c r="B196" s="6">
        <v>46113</v>
      </c>
      <c r="C196" s="6">
        <v>46203</v>
      </c>
      <c r="D196" t="s">
        <v>193</v>
      </c>
      <c r="E196" t="s">
        <v>199</v>
      </c>
      <c r="F196" t="s">
        <v>200</v>
      </c>
      <c r="G196">
        <v>7010</v>
      </c>
      <c r="I196" s="4" t="s">
        <v>570</v>
      </c>
      <c r="J196" s="4" t="s">
        <v>1272</v>
      </c>
      <c r="K196">
        <v>189</v>
      </c>
      <c r="N196" t="s">
        <v>836</v>
      </c>
      <c r="O196">
        <v>189</v>
      </c>
      <c r="W196" t="s">
        <v>1077</v>
      </c>
      <c r="X196" t="s">
        <v>1078</v>
      </c>
      <c r="Y196" t="s">
        <v>1072</v>
      </c>
      <c r="Z196" t="s">
        <v>204</v>
      </c>
      <c r="AA196" s="4" t="s">
        <v>1079</v>
      </c>
      <c r="AC196" t="s">
        <v>1080</v>
      </c>
      <c r="AU196" t="s">
        <v>915</v>
      </c>
      <c r="AV196" t="s">
        <v>1042</v>
      </c>
      <c r="AW196" t="s">
        <v>917</v>
      </c>
      <c r="AX196" t="s">
        <v>1042</v>
      </c>
      <c r="BC196">
        <v>681.9</v>
      </c>
      <c r="BD196">
        <v>791</v>
      </c>
      <c r="BE196">
        <v>0.01</v>
      </c>
      <c r="BF196">
        <v>1160000</v>
      </c>
      <c r="BG196" t="s">
        <v>423</v>
      </c>
      <c r="BH196">
        <v>1</v>
      </c>
      <c r="BI196" t="s">
        <v>424</v>
      </c>
      <c r="BJ196" t="s">
        <v>836</v>
      </c>
      <c r="BL196" s="3">
        <v>46132</v>
      </c>
      <c r="BM196" s="3">
        <v>46132</v>
      </c>
      <c r="BP196">
        <v>189</v>
      </c>
      <c r="BQ196" t="s">
        <v>304</v>
      </c>
      <c r="BR196">
        <v>2526822100</v>
      </c>
      <c r="BS196" t="s">
        <v>918</v>
      </c>
      <c r="CD196" s="4" t="s">
        <v>1272</v>
      </c>
      <c r="CF196" s="4" t="s">
        <v>1272</v>
      </c>
      <c r="CG196" t="s">
        <v>426</v>
      </c>
      <c r="CH196" s="3">
        <v>46203</v>
      </c>
      <c r="CI196" s="4" t="s">
        <v>919</v>
      </c>
    </row>
    <row r="197" spans="1:87" ht="90" x14ac:dyDescent="0.25">
      <c r="A197">
        <v>2026</v>
      </c>
      <c r="B197" s="6">
        <v>46113</v>
      </c>
      <c r="C197" s="6">
        <v>46203</v>
      </c>
      <c r="D197" t="s">
        <v>193</v>
      </c>
      <c r="E197" t="s">
        <v>199</v>
      </c>
      <c r="F197" t="s">
        <v>200</v>
      </c>
      <c r="G197">
        <v>7089</v>
      </c>
      <c r="I197" s="4" t="s">
        <v>570</v>
      </c>
      <c r="J197" s="4" t="s">
        <v>1273</v>
      </c>
      <c r="K197">
        <v>190</v>
      </c>
      <c r="N197" t="s">
        <v>837</v>
      </c>
      <c r="O197">
        <v>190</v>
      </c>
      <c r="W197" t="s">
        <v>1077</v>
      </c>
      <c r="X197" t="s">
        <v>1078</v>
      </c>
      <c r="Y197" t="s">
        <v>1072</v>
      </c>
      <c r="Z197" t="s">
        <v>204</v>
      </c>
      <c r="AA197" s="4" t="s">
        <v>1079</v>
      </c>
      <c r="AC197" t="s">
        <v>1080</v>
      </c>
      <c r="AU197" t="s">
        <v>915</v>
      </c>
      <c r="AV197" t="s">
        <v>1042</v>
      </c>
      <c r="AW197" t="s">
        <v>917</v>
      </c>
      <c r="AX197" t="s">
        <v>1042</v>
      </c>
      <c r="BC197">
        <v>922.41</v>
      </c>
      <c r="BD197">
        <v>1070</v>
      </c>
      <c r="BE197">
        <v>0.01</v>
      </c>
      <c r="BF197">
        <v>1160000</v>
      </c>
      <c r="BG197" t="s">
        <v>423</v>
      </c>
      <c r="BH197">
        <v>1</v>
      </c>
      <c r="BI197" t="s">
        <v>424</v>
      </c>
      <c r="BJ197" t="s">
        <v>837</v>
      </c>
      <c r="BL197" s="3">
        <v>46183</v>
      </c>
      <c r="BM197" s="3">
        <v>46183</v>
      </c>
      <c r="BP197">
        <v>190</v>
      </c>
      <c r="BQ197" t="s">
        <v>305</v>
      </c>
      <c r="BR197">
        <v>1126100000</v>
      </c>
      <c r="BS197" t="s">
        <v>425</v>
      </c>
      <c r="CD197" s="4" t="s">
        <v>1273</v>
      </c>
      <c r="CF197" s="4" t="s">
        <v>1273</v>
      </c>
      <c r="CG197" t="s">
        <v>426</v>
      </c>
      <c r="CH197" s="3">
        <v>46203</v>
      </c>
      <c r="CI197" s="4" t="s">
        <v>919</v>
      </c>
    </row>
    <row r="198" spans="1:87" ht="90" x14ac:dyDescent="0.25">
      <c r="A198">
        <v>2026</v>
      </c>
      <c r="B198" s="6">
        <v>46113</v>
      </c>
      <c r="C198" s="6">
        <v>46203</v>
      </c>
      <c r="D198" t="s">
        <v>193</v>
      </c>
      <c r="E198" t="s">
        <v>199</v>
      </c>
      <c r="F198" t="s">
        <v>200</v>
      </c>
      <c r="G198">
        <v>7092</v>
      </c>
      <c r="I198" s="4" t="s">
        <v>570</v>
      </c>
      <c r="J198" s="4" t="s">
        <v>1274</v>
      </c>
      <c r="K198">
        <v>191</v>
      </c>
      <c r="N198" t="s">
        <v>836</v>
      </c>
      <c r="O198">
        <v>191</v>
      </c>
      <c r="W198" t="s">
        <v>1077</v>
      </c>
      <c r="X198" t="s">
        <v>1078</v>
      </c>
      <c r="Y198" t="s">
        <v>1072</v>
      </c>
      <c r="Z198" t="s">
        <v>204</v>
      </c>
      <c r="AA198" s="4" t="s">
        <v>1079</v>
      </c>
      <c r="AC198" t="s">
        <v>1080</v>
      </c>
      <c r="AU198" t="s">
        <v>915</v>
      </c>
      <c r="AV198" t="s">
        <v>1042</v>
      </c>
      <c r="AW198" t="s">
        <v>917</v>
      </c>
      <c r="AX198" t="s">
        <v>1042</v>
      </c>
      <c r="BC198">
        <v>787.07</v>
      </c>
      <c r="BD198">
        <v>913</v>
      </c>
      <c r="BE198">
        <v>0.01</v>
      </c>
      <c r="BF198">
        <v>1160000</v>
      </c>
      <c r="BG198" t="s">
        <v>423</v>
      </c>
      <c r="BH198">
        <v>1</v>
      </c>
      <c r="BI198" t="s">
        <v>424</v>
      </c>
      <c r="BJ198" t="s">
        <v>836</v>
      </c>
      <c r="BL198" s="3">
        <v>46183</v>
      </c>
      <c r="BM198" s="3">
        <v>46183</v>
      </c>
      <c r="BP198">
        <v>191</v>
      </c>
      <c r="BQ198" t="s">
        <v>304</v>
      </c>
      <c r="BR198">
        <v>2526822100</v>
      </c>
      <c r="BS198" t="s">
        <v>918</v>
      </c>
      <c r="CD198" s="4" t="s">
        <v>1274</v>
      </c>
      <c r="CF198" s="4" t="s">
        <v>1274</v>
      </c>
      <c r="CG198" t="s">
        <v>426</v>
      </c>
      <c r="CH198" s="3">
        <v>46203</v>
      </c>
      <c r="CI198" s="4" t="s">
        <v>919</v>
      </c>
    </row>
    <row r="199" spans="1:87" ht="90" x14ac:dyDescent="0.25">
      <c r="A199">
        <v>2026</v>
      </c>
      <c r="B199" s="6">
        <v>46113</v>
      </c>
      <c r="C199" s="6">
        <v>46203</v>
      </c>
      <c r="D199" t="s">
        <v>193</v>
      </c>
      <c r="E199" t="s">
        <v>199</v>
      </c>
      <c r="F199" t="s">
        <v>200</v>
      </c>
      <c r="G199">
        <v>7097</v>
      </c>
      <c r="I199" s="4" t="s">
        <v>570</v>
      </c>
      <c r="J199" s="4" t="s">
        <v>1275</v>
      </c>
      <c r="K199">
        <v>192</v>
      </c>
      <c r="N199" t="s">
        <v>838</v>
      </c>
      <c r="O199">
        <v>192</v>
      </c>
      <c r="W199" t="s">
        <v>1081</v>
      </c>
      <c r="X199" t="s">
        <v>1082</v>
      </c>
      <c r="Y199" t="s">
        <v>394</v>
      </c>
      <c r="Z199" t="s">
        <v>204</v>
      </c>
      <c r="AA199" s="4" t="s">
        <v>1083</v>
      </c>
      <c r="AC199" t="s">
        <v>1084</v>
      </c>
      <c r="AD199" t="s">
        <v>207</v>
      </c>
      <c r="AE199" t="s">
        <v>648</v>
      </c>
      <c r="AF199" t="s">
        <v>1085</v>
      </c>
      <c r="AH199" t="s">
        <v>238</v>
      </c>
      <c r="AI199" t="s">
        <v>1086</v>
      </c>
      <c r="AJ199">
        <v>110420001</v>
      </c>
      <c r="AK199" t="s">
        <v>557</v>
      </c>
      <c r="AL199">
        <v>42</v>
      </c>
      <c r="AM199" t="s">
        <v>557</v>
      </c>
      <c r="AN199">
        <v>11</v>
      </c>
      <c r="AO199" t="s">
        <v>275</v>
      </c>
      <c r="AP199">
        <v>38400</v>
      </c>
      <c r="AU199" t="s">
        <v>915</v>
      </c>
      <c r="AV199" t="s">
        <v>1040</v>
      </c>
      <c r="AW199" t="s">
        <v>917</v>
      </c>
      <c r="AX199" t="s">
        <v>1040</v>
      </c>
      <c r="BC199">
        <v>1650</v>
      </c>
      <c r="BD199">
        <v>1860.37</v>
      </c>
      <c r="BE199">
        <v>0.01</v>
      </c>
      <c r="BF199">
        <v>1160000</v>
      </c>
      <c r="BG199" t="s">
        <v>423</v>
      </c>
      <c r="BH199">
        <v>1</v>
      </c>
      <c r="BI199" t="s">
        <v>424</v>
      </c>
      <c r="BJ199" t="s">
        <v>838</v>
      </c>
      <c r="BL199" s="3">
        <v>46146</v>
      </c>
      <c r="BM199" s="3">
        <v>46146</v>
      </c>
      <c r="BP199">
        <v>192</v>
      </c>
      <c r="BQ199" t="s">
        <v>305</v>
      </c>
      <c r="BR199">
        <v>1126100000</v>
      </c>
      <c r="BS199" t="s">
        <v>425</v>
      </c>
      <c r="CD199" s="4" t="s">
        <v>1275</v>
      </c>
      <c r="CF199" s="4" t="s">
        <v>1275</v>
      </c>
      <c r="CG199" t="s">
        <v>426</v>
      </c>
      <c r="CH199" s="3">
        <v>46203</v>
      </c>
      <c r="CI199" s="4" t="s">
        <v>919</v>
      </c>
    </row>
    <row r="200" spans="1:87" ht="90" x14ac:dyDescent="0.25">
      <c r="A200">
        <v>2026</v>
      </c>
      <c r="B200" s="6">
        <v>46113</v>
      </c>
      <c r="C200" s="6">
        <v>46203</v>
      </c>
      <c r="D200" t="s">
        <v>193</v>
      </c>
      <c r="E200" t="s">
        <v>199</v>
      </c>
      <c r="F200" t="s">
        <v>200</v>
      </c>
      <c r="G200">
        <v>7078</v>
      </c>
      <c r="I200" s="4" t="s">
        <v>570</v>
      </c>
      <c r="J200" s="4" t="s">
        <v>1276</v>
      </c>
      <c r="K200">
        <v>193</v>
      </c>
      <c r="N200" t="s">
        <v>838</v>
      </c>
      <c r="O200">
        <v>193</v>
      </c>
      <c r="W200" t="s">
        <v>1081</v>
      </c>
      <c r="X200" t="s">
        <v>1082</v>
      </c>
      <c r="Y200" t="s">
        <v>394</v>
      </c>
      <c r="Z200" t="s">
        <v>204</v>
      </c>
      <c r="AA200" s="4" t="s">
        <v>1083</v>
      </c>
      <c r="AC200" t="s">
        <v>1084</v>
      </c>
      <c r="AD200" t="s">
        <v>207</v>
      </c>
      <c r="AE200" t="s">
        <v>648</v>
      </c>
      <c r="AF200" t="s">
        <v>1085</v>
      </c>
      <c r="AH200" t="s">
        <v>238</v>
      </c>
      <c r="AI200" t="s">
        <v>1086</v>
      </c>
      <c r="AJ200">
        <v>110420001</v>
      </c>
      <c r="AK200" t="s">
        <v>557</v>
      </c>
      <c r="AL200">
        <v>42</v>
      </c>
      <c r="AM200" t="s">
        <v>557</v>
      </c>
      <c r="AN200">
        <v>11</v>
      </c>
      <c r="AO200" t="s">
        <v>275</v>
      </c>
      <c r="AP200">
        <v>38400</v>
      </c>
      <c r="AU200" t="s">
        <v>915</v>
      </c>
      <c r="AV200" t="s">
        <v>1040</v>
      </c>
      <c r="AW200" t="s">
        <v>917</v>
      </c>
      <c r="AX200" t="s">
        <v>1040</v>
      </c>
      <c r="BC200">
        <v>6990</v>
      </c>
      <c r="BD200">
        <v>7381.22</v>
      </c>
      <c r="BE200">
        <v>0.01</v>
      </c>
      <c r="BF200">
        <v>1160000</v>
      </c>
      <c r="BG200" t="s">
        <v>423</v>
      </c>
      <c r="BH200">
        <v>1</v>
      </c>
      <c r="BI200" t="s">
        <v>424</v>
      </c>
      <c r="BJ200" t="s">
        <v>838</v>
      </c>
      <c r="BL200" s="3">
        <v>46146</v>
      </c>
      <c r="BM200" s="3">
        <v>46146</v>
      </c>
      <c r="BP200">
        <v>193</v>
      </c>
      <c r="BQ200" t="s">
        <v>305</v>
      </c>
      <c r="BR200">
        <v>1126100000</v>
      </c>
      <c r="BS200" t="s">
        <v>425</v>
      </c>
      <c r="CD200" s="4" t="s">
        <v>1276</v>
      </c>
      <c r="CF200" s="4" t="s">
        <v>1276</v>
      </c>
      <c r="CG200" t="s">
        <v>426</v>
      </c>
      <c r="CH200" s="3">
        <v>46203</v>
      </c>
      <c r="CI200" s="4" t="s">
        <v>919</v>
      </c>
    </row>
    <row r="201" spans="1:87" ht="90" x14ac:dyDescent="0.25">
      <c r="A201">
        <v>2026</v>
      </c>
      <c r="B201" s="6">
        <v>46113</v>
      </c>
      <c r="C201" s="6">
        <v>46203</v>
      </c>
      <c r="D201" t="s">
        <v>193</v>
      </c>
      <c r="E201" t="s">
        <v>199</v>
      </c>
      <c r="F201" t="s">
        <v>200</v>
      </c>
      <c r="G201">
        <v>7475</v>
      </c>
      <c r="I201" s="4" t="s">
        <v>570</v>
      </c>
      <c r="J201" s="4" t="s">
        <v>1277</v>
      </c>
      <c r="K201">
        <v>194</v>
      </c>
      <c r="N201" t="s">
        <v>838</v>
      </c>
      <c r="O201">
        <v>194</v>
      </c>
      <c r="W201" t="s">
        <v>1081</v>
      </c>
      <c r="X201" t="s">
        <v>1082</v>
      </c>
      <c r="Y201" t="s">
        <v>394</v>
      </c>
      <c r="Z201" t="s">
        <v>204</v>
      </c>
      <c r="AA201" s="4" t="s">
        <v>1083</v>
      </c>
      <c r="AC201" t="s">
        <v>1084</v>
      </c>
      <c r="AD201" t="s">
        <v>207</v>
      </c>
      <c r="AE201" t="s">
        <v>648</v>
      </c>
      <c r="AF201" t="s">
        <v>1085</v>
      </c>
      <c r="AH201" t="s">
        <v>238</v>
      </c>
      <c r="AI201" t="s">
        <v>1086</v>
      </c>
      <c r="AJ201">
        <v>110420001</v>
      </c>
      <c r="AK201" t="s">
        <v>557</v>
      </c>
      <c r="AL201">
        <v>42</v>
      </c>
      <c r="AM201" t="s">
        <v>557</v>
      </c>
      <c r="AN201">
        <v>11</v>
      </c>
      <c r="AO201" t="s">
        <v>275</v>
      </c>
      <c r="AP201">
        <v>38400</v>
      </c>
      <c r="AU201" t="s">
        <v>915</v>
      </c>
      <c r="AV201" t="s">
        <v>1041</v>
      </c>
      <c r="AW201" t="s">
        <v>917</v>
      </c>
      <c r="AX201" t="s">
        <v>1041</v>
      </c>
      <c r="BC201">
        <v>2640</v>
      </c>
      <c r="BD201">
        <v>2976.6</v>
      </c>
      <c r="BE201">
        <v>0.01</v>
      </c>
      <c r="BF201">
        <v>1160000</v>
      </c>
      <c r="BG201" t="s">
        <v>423</v>
      </c>
      <c r="BH201">
        <v>1</v>
      </c>
      <c r="BI201" t="s">
        <v>424</v>
      </c>
      <c r="BJ201" t="s">
        <v>838</v>
      </c>
      <c r="BL201" s="3">
        <v>46146</v>
      </c>
      <c r="BM201" s="3">
        <v>46146</v>
      </c>
      <c r="BP201">
        <v>194</v>
      </c>
      <c r="BQ201" t="s">
        <v>305</v>
      </c>
      <c r="BR201">
        <v>1126100000</v>
      </c>
      <c r="BS201" t="s">
        <v>425</v>
      </c>
      <c r="CD201" s="4" t="s">
        <v>1277</v>
      </c>
      <c r="CF201" s="4" t="s">
        <v>1277</v>
      </c>
      <c r="CG201" t="s">
        <v>426</v>
      </c>
      <c r="CH201" s="3">
        <v>46203</v>
      </c>
      <c r="CI201" s="4" t="s">
        <v>919</v>
      </c>
    </row>
    <row r="202" spans="1:87" ht="90" x14ac:dyDescent="0.25">
      <c r="A202">
        <v>2026</v>
      </c>
      <c r="B202" s="6">
        <v>46113</v>
      </c>
      <c r="C202" s="6">
        <v>46203</v>
      </c>
      <c r="D202" t="s">
        <v>193</v>
      </c>
      <c r="E202" t="s">
        <v>199</v>
      </c>
      <c r="F202" t="s">
        <v>200</v>
      </c>
      <c r="G202">
        <v>7077</v>
      </c>
      <c r="I202" s="4" t="s">
        <v>570</v>
      </c>
      <c r="J202" s="4" t="s">
        <v>1278</v>
      </c>
      <c r="K202">
        <v>195</v>
      </c>
      <c r="N202" t="s">
        <v>838</v>
      </c>
      <c r="O202">
        <v>195</v>
      </c>
      <c r="W202" t="s">
        <v>1081</v>
      </c>
      <c r="X202" t="s">
        <v>1082</v>
      </c>
      <c r="Y202" t="s">
        <v>394</v>
      </c>
      <c r="Z202" t="s">
        <v>204</v>
      </c>
      <c r="AA202" s="4" t="s">
        <v>1083</v>
      </c>
      <c r="AC202" t="s">
        <v>1084</v>
      </c>
      <c r="AD202" t="s">
        <v>207</v>
      </c>
      <c r="AE202" t="s">
        <v>648</v>
      </c>
      <c r="AF202" t="s">
        <v>1085</v>
      </c>
      <c r="AH202" t="s">
        <v>238</v>
      </c>
      <c r="AI202" t="s">
        <v>1086</v>
      </c>
      <c r="AJ202">
        <v>110420001</v>
      </c>
      <c r="AK202" t="s">
        <v>557</v>
      </c>
      <c r="AL202">
        <v>42</v>
      </c>
      <c r="AM202" t="s">
        <v>557</v>
      </c>
      <c r="AN202">
        <v>11</v>
      </c>
      <c r="AO202" t="s">
        <v>275</v>
      </c>
      <c r="AP202">
        <v>38400</v>
      </c>
      <c r="AU202" t="s">
        <v>915</v>
      </c>
      <c r="AV202" t="s">
        <v>1042</v>
      </c>
      <c r="AW202" t="s">
        <v>917</v>
      </c>
      <c r="AX202" t="s">
        <v>1042</v>
      </c>
      <c r="BC202">
        <v>5190</v>
      </c>
      <c r="BD202">
        <v>5851.72</v>
      </c>
      <c r="BE202">
        <v>0.01</v>
      </c>
      <c r="BF202">
        <v>1160000</v>
      </c>
      <c r="BG202" t="s">
        <v>423</v>
      </c>
      <c r="BH202">
        <v>1</v>
      </c>
      <c r="BI202" t="s">
        <v>424</v>
      </c>
      <c r="BJ202" t="s">
        <v>838</v>
      </c>
      <c r="BL202" s="3">
        <v>46146</v>
      </c>
      <c r="BM202" s="3">
        <v>46146</v>
      </c>
      <c r="BP202">
        <v>195</v>
      </c>
      <c r="BQ202" t="s">
        <v>305</v>
      </c>
      <c r="BR202">
        <v>1126100000</v>
      </c>
      <c r="BS202" t="s">
        <v>425</v>
      </c>
      <c r="CD202" s="4" t="s">
        <v>1278</v>
      </c>
      <c r="CF202" s="4" t="s">
        <v>1278</v>
      </c>
      <c r="CG202" t="s">
        <v>426</v>
      </c>
      <c r="CH202" s="3">
        <v>46203</v>
      </c>
      <c r="CI202" s="4" t="s">
        <v>919</v>
      </c>
    </row>
    <row r="203" spans="1:87" ht="90" x14ac:dyDescent="0.25">
      <c r="A203">
        <v>2026</v>
      </c>
      <c r="B203" s="6">
        <v>46113</v>
      </c>
      <c r="C203" s="6">
        <v>46203</v>
      </c>
      <c r="D203" t="s">
        <v>193</v>
      </c>
      <c r="E203" t="s">
        <v>199</v>
      </c>
      <c r="F203" t="s">
        <v>200</v>
      </c>
      <c r="G203">
        <v>7079</v>
      </c>
      <c r="I203" s="4" t="s">
        <v>570</v>
      </c>
      <c r="J203" s="4" t="s">
        <v>1279</v>
      </c>
      <c r="K203">
        <v>196</v>
      </c>
      <c r="N203" t="s">
        <v>838</v>
      </c>
      <c r="O203">
        <v>196</v>
      </c>
      <c r="W203" t="s">
        <v>1081</v>
      </c>
      <c r="X203" t="s">
        <v>1082</v>
      </c>
      <c r="Y203" t="s">
        <v>394</v>
      </c>
      <c r="Z203" t="s">
        <v>204</v>
      </c>
      <c r="AA203" s="4" t="s">
        <v>1083</v>
      </c>
      <c r="AC203" t="s">
        <v>1084</v>
      </c>
      <c r="AD203" t="s">
        <v>207</v>
      </c>
      <c r="AE203" t="s">
        <v>648</v>
      </c>
      <c r="AF203" t="s">
        <v>1085</v>
      </c>
      <c r="AH203" t="s">
        <v>238</v>
      </c>
      <c r="AI203" t="s">
        <v>1086</v>
      </c>
      <c r="AJ203">
        <v>110420001</v>
      </c>
      <c r="AK203" t="s">
        <v>557</v>
      </c>
      <c r="AL203">
        <v>42</v>
      </c>
      <c r="AM203" t="s">
        <v>557</v>
      </c>
      <c r="AN203">
        <v>11</v>
      </c>
      <c r="AO203" t="s">
        <v>275</v>
      </c>
      <c r="AP203">
        <v>38400</v>
      </c>
      <c r="AU203" t="s">
        <v>915</v>
      </c>
      <c r="AV203" t="s">
        <v>1087</v>
      </c>
      <c r="AW203" t="s">
        <v>917</v>
      </c>
      <c r="AX203" t="s">
        <v>1087</v>
      </c>
      <c r="BC203">
        <v>440</v>
      </c>
      <c r="BD203">
        <v>496.1</v>
      </c>
      <c r="BE203">
        <v>0.01</v>
      </c>
      <c r="BF203">
        <v>1160000</v>
      </c>
      <c r="BG203" t="s">
        <v>423</v>
      </c>
      <c r="BH203">
        <v>1</v>
      </c>
      <c r="BI203" t="s">
        <v>424</v>
      </c>
      <c r="BJ203" t="s">
        <v>838</v>
      </c>
      <c r="BL203" s="3">
        <v>46146</v>
      </c>
      <c r="BM203" s="3">
        <v>46146</v>
      </c>
      <c r="BP203">
        <v>196</v>
      </c>
      <c r="BQ203" t="s">
        <v>305</v>
      </c>
      <c r="BR203">
        <v>1126100000</v>
      </c>
      <c r="BS203" t="s">
        <v>425</v>
      </c>
      <c r="CD203" s="4" t="s">
        <v>1279</v>
      </c>
      <c r="CF203" s="4" t="s">
        <v>1279</v>
      </c>
      <c r="CG203" t="s">
        <v>426</v>
      </c>
      <c r="CH203" s="3">
        <v>46203</v>
      </c>
      <c r="CI203" s="4" t="s">
        <v>919</v>
      </c>
    </row>
    <row r="204" spans="1:87" ht="90" x14ac:dyDescent="0.25">
      <c r="A204">
        <v>2026</v>
      </c>
      <c r="B204" s="6">
        <v>46113</v>
      </c>
      <c r="C204" s="6">
        <v>46203</v>
      </c>
      <c r="D204" t="s">
        <v>193</v>
      </c>
      <c r="E204" t="s">
        <v>197</v>
      </c>
      <c r="F204" t="s">
        <v>200</v>
      </c>
      <c r="G204">
        <v>7320</v>
      </c>
      <c r="I204" s="4" t="s">
        <v>570</v>
      </c>
      <c r="J204" s="4" t="s">
        <v>1280</v>
      </c>
      <c r="K204">
        <v>197</v>
      </c>
      <c r="N204" t="s">
        <v>839</v>
      </c>
      <c r="O204">
        <v>197</v>
      </c>
      <c r="W204" t="s">
        <v>1088</v>
      </c>
      <c r="X204" t="s">
        <v>1089</v>
      </c>
      <c r="Y204" t="s">
        <v>1090</v>
      </c>
      <c r="Z204" t="s">
        <v>204</v>
      </c>
      <c r="AA204" s="4" t="s">
        <v>1091</v>
      </c>
      <c r="AC204" t="s">
        <v>1092</v>
      </c>
      <c r="AD204" t="s">
        <v>213</v>
      </c>
      <c r="AE204" t="s">
        <v>1349</v>
      </c>
      <c r="AF204">
        <v>101</v>
      </c>
      <c r="AH204" t="s">
        <v>238</v>
      </c>
      <c r="AI204" t="s">
        <v>1350</v>
      </c>
      <c r="AJ204">
        <v>110020028</v>
      </c>
      <c r="AK204" t="s">
        <v>974</v>
      </c>
      <c r="AL204">
        <v>2</v>
      </c>
      <c r="AM204" t="s">
        <v>974</v>
      </c>
      <c r="AN204">
        <v>11</v>
      </c>
      <c r="AO204" t="s">
        <v>275</v>
      </c>
      <c r="AP204">
        <v>38470</v>
      </c>
      <c r="AU204" t="s">
        <v>915</v>
      </c>
      <c r="AV204" t="s">
        <v>1040</v>
      </c>
      <c r="AW204" t="s">
        <v>917</v>
      </c>
      <c r="AX204" t="s">
        <v>1040</v>
      </c>
      <c r="BC204">
        <v>2000</v>
      </c>
      <c r="BD204">
        <v>2320</v>
      </c>
      <c r="BE204">
        <v>0.01</v>
      </c>
      <c r="BF204">
        <v>1160000</v>
      </c>
      <c r="BG204" t="s">
        <v>423</v>
      </c>
      <c r="BH204">
        <v>1</v>
      </c>
      <c r="BI204" t="s">
        <v>424</v>
      </c>
      <c r="BJ204" t="s">
        <v>839</v>
      </c>
      <c r="BL204" s="3">
        <v>46083</v>
      </c>
      <c r="BM204" s="3">
        <v>46083</v>
      </c>
      <c r="BP204">
        <v>197</v>
      </c>
      <c r="BQ204" t="s">
        <v>305</v>
      </c>
      <c r="BR204">
        <v>1126100000</v>
      </c>
      <c r="BS204" t="s">
        <v>425</v>
      </c>
      <c r="CD204" s="4" t="s">
        <v>1280</v>
      </c>
      <c r="CF204" s="12" t="s">
        <v>1280</v>
      </c>
      <c r="CG204" t="s">
        <v>426</v>
      </c>
      <c r="CH204" s="3">
        <v>46203</v>
      </c>
      <c r="CI204" s="4" t="s">
        <v>919</v>
      </c>
    </row>
    <row r="205" spans="1:87" ht="90" x14ac:dyDescent="0.25">
      <c r="A205">
        <v>2026</v>
      </c>
      <c r="B205" s="6">
        <v>46113</v>
      </c>
      <c r="C205" s="6">
        <v>46203</v>
      </c>
      <c r="D205" t="s">
        <v>193</v>
      </c>
      <c r="E205" t="s">
        <v>199</v>
      </c>
      <c r="F205" t="s">
        <v>200</v>
      </c>
      <c r="G205">
        <v>7320</v>
      </c>
      <c r="I205" s="4" t="s">
        <v>570</v>
      </c>
      <c r="J205" s="4" t="s">
        <v>1280</v>
      </c>
      <c r="K205">
        <v>198</v>
      </c>
      <c r="N205" t="s">
        <v>840</v>
      </c>
      <c r="O205">
        <v>198</v>
      </c>
      <c r="W205" t="s">
        <v>1088</v>
      </c>
      <c r="X205" t="s">
        <v>1089</v>
      </c>
      <c r="Y205" t="s">
        <v>1090</v>
      </c>
      <c r="Z205" t="s">
        <v>204</v>
      </c>
      <c r="AA205" s="4" t="s">
        <v>1091</v>
      </c>
      <c r="AC205" t="s">
        <v>1092</v>
      </c>
      <c r="AD205" t="s">
        <v>213</v>
      </c>
      <c r="AE205" t="s">
        <v>1349</v>
      </c>
      <c r="AF205">
        <v>101</v>
      </c>
      <c r="AH205" t="s">
        <v>238</v>
      </c>
      <c r="AI205" t="s">
        <v>1350</v>
      </c>
      <c r="AJ205">
        <v>110020028</v>
      </c>
      <c r="AK205" t="s">
        <v>974</v>
      </c>
      <c r="AL205">
        <v>2</v>
      </c>
      <c r="AM205" t="s">
        <v>974</v>
      </c>
      <c r="AN205">
        <v>11</v>
      </c>
      <c r="AO205" t="s">
        <v>275</v>
      </c>
      <c r="AP205">
        <v>38470</v>
      </c>
      <c r="AU205" t="s">
        <v>915</v>
      </c>
      <c r="AV205" t="s">
        <v>1040</v>
      </c>
      <c r="AW205" t="s">
        <v>917</v>
      </c>
      <c r="AX205" t="s">
        <v>1040</v>
      </c>
      <c r="BC205">
        <v>1600</v>
      </c>
      <c r="BD205">
        <v>1856</v>
      </c>
      <c r="BE205">
        <v>0.01</v>
      </c>
      <c r="BF205">
        <v>1160000</v>
      </c>
      <c r="BG205" t="s">
        <v>423</v>
      </c>
      <c r="BH205">
        <v>1</v>
      </c>
      <c r="BI205" t="s">
        <v>424</v>
      </c>
      <c r="BJ205" t="s">
        <v>840</v>
      </c>
      <c r="BL205" s="3">
        <v>46083</v>
      </c>
      <c r="BM205" s="3">
        <v>46083</v>
      </c>
      <c r="BP205">
        <v>198</v>
      </c>
      <c r="BQ205" t="s">
        <v>305</v>
      </c>
      <c r="BR205">
        <v>1126100000</v>
      </c>
      <c r="BS205" t="s">
        <v>425</v>
      </c>
      <c r="CD205" s="4" t="s">
        <v>1280</v>
      </c>
      <c r="CF205" s="4" t="s">
        <v>1280</v>
      </c>
      <c r="CG205" t="s">
        <v>426</v>
      </c>
      <c r="CH205" s="3">
        <v>46203</v>
      </c>
      <c r="CI205" s="4" t="s">
        <v>919</v>
      </c>
    </row>
    <row r="206" spans="1:87" ht="90" x14ac:dyDescent="0.25">
      <c r="A206">
        <v>2026</v>
      </c>
      <c r="B206" s="6">
        <v>46113</v>
      </c>
      <c r="C206" s="6">
        <v>46203</v>
      </c>
      <c r="D206" t="s">
        <v>193</v>
      </c>
      <c r="E206" t="s">
        <v>197</v>
      </c>
      <c r="F206" t="s">
        <v>200</v>
      </c>
      <c r="G206">
        <v>7360</v>
      </c>
      <c r="I206" s="4" t="s">
        <v>570</v>
      </c>
      <c r="J206" s="4" t="s">
        <v>1281</v>
      </c>
      <c r="K206">
        <v>199</v>
      </c>
      <c r="N206" t="s">
        <v>841</v>
      </c>
      <c r="O206">
        <v>199</v>
      </c>
      <c r="W206" t="s">
        <v>1093</v>
      </c>
      <c r="X206" t="s">
        <v>545</v>
      </c>
      <c r="Y206" t="s">
        <v>1094</v>
      </c>
      <c r="Z206" t="s">
        <v>205</v>
      </c>
      <c r="AA206" s="4" t="s">
        <v>1095</v>
      </c>
      <c r="AC206" t="s">
        <v>1096</v>
      </c>
      <c r="AD206" t="s">
        <v>207</v>
      </c>
      <c r="AE206" t="s">
        <v>1097</v>
      </c>
      <c r="AF206">
        <v>3</v>
      </c>
      <c r="AH206" t="s">
        <v>238</v>
      </c>
      <c r="AI206" t="s">
        <v>1098</v>
      </c>
      <c r="AJ206">
        <v>110420001</v>
      </c>
      <c r="AK206" t="s">
        <v>557</v>
      </c>
      <c r="AL206">
        <v>42</v>
      </c>
      <c r="AM206" t="s">
        <v>557</v>
      </c>
      <c r="AN206">
        <v>11</v>
      </c>
      <c r="AO206" t="s">
        <v>275</v>
      </c>
      <c r="AP206">
        <v>38400</v>
      </c>
      <c r="AU206" t="s">
        <v>915</v>
      </c>
      <c r="AV206" t="s">
        <v>1040</v>
      </c>
      <c r="AW206" t="s">
        <v>917</v>
      </c>
      <c r="AX206" t="s">
        <v>1040</v>
      </c>
      <c r="BC206">
        <v>1836.21</v>
      </c>
      <c r="BD206">
        <v>2130</v>
      </c>
      <c r="BE206">
        <v>0.01</v>
      </c>
      <c r="BF206">
        <v>1160000</v>
      </c>
      <c r="BG206" t="s">
        <v>423</v>
      </c>
      <c r="BH206">
        <v>1</v>
      </c>
      <c r="BI206" t="s">
        <v>424</v>
      </c>
      <c r="BJ206" t="s">
        <v>841</v>
      </c>
      <c r="BL206" s="3">
        <v>46083</v>
      </c>
      <c r="BM206" s="3">
        <v>46083</v>
      </c>
      <c r="BP206">
        <v>199</v>
      </c>
      <c r="BQ206" t="s">
        <v>305</v>
      </c>
      <c r="BR206">
        <v>1126100000</v>
      </c>
      <c r="BS206" t="s">
        <v>425</v>
      </c>
      <c r="CD206" s="4" t="s">
        <v>1281</v>
      </c>
      <c r="CF206" s="4" t="s">
        <v>1281</v>
      </c>
      <c r="CG206" t="s">
        <v>426</v>
      </c>
      <c r="CH206" s="3">
        <v>46203</v>
      </c>
      <c r="CI206" s="4" t="s">
        <v>919</v>
      </c>
    </row>
    <row r="207" spans="1:87" ht="90" x14ac:dyDescent="0.25">
      <c r="A207">
        <v>2026</v>
      </c>
      <c r="B207" s="6">
        <v>46113</v>
      </c>
      <c r="C207" s="6">
        <v>46203</v>
      </c>
      <c r="D207" t="s">
        <v>193</v>
      </c>
      <c r="E207" t="s">
        <v>197</v>
      </c>
      <c r="F207" t="s">
        <v>200</v>
      </c>
      <c r="G207">
        <v>7310</v>
      </c>
      <c r="I207" s="4" t="s">
        <v>570</v>
      </c>
      <c r="J207" s="4" t="s">
        <v>1282</v>
      </c>
      <c r="K207">
        <v>200</v>
      </c>
      <c r="N207" t="s">
        <v>842</v>
      </c>
      <c r="O207">
        <v>200</v>
      </c>
      <c r="W207" t="s">
        <v>1093</v>
      </c>
      <c r="X207" t="s">
        <v>545</v>
      </c>
      <c r="Y207" t="s">
        <v>1094</v>
      </c>
      <c r="Z207" t="s">
        <v>205</v>
      </c>
      <c r="AA207" s="4" t="s">
        <v>1095</v>
      </c>
      <c r="AC207" t="s">
        <v>1096</v>
      </c>
      <c r="AD207" t="s">
        <v>213</v>
      </c>
      <c r="AE207" t="s">
        <v>1097</v>
      </c>
      <c r="AF207">
        <v>3</v>
      </c>
      <c r="AH207" t="s">
        <v>238</v>
      </c>
      <c r="AI207" t="s">
        <v>1098</v>
      </c>
      <c r="AJ207">
        <v>110420001</v>
      </c>
      <c r="AK207" t="s">
        <v>557</v>
      </c>
      <c r="AL207">
        <v>42</v>
      </c>
      <c r="AM207" t="s">
        <v>557</v>
      </c>
      <c r="AN207">
        <v>11</v>
      </c>
      <c r="AO207" t="s">
        <v>275</v>
      </c>
      <c r="AP207">
        <v>38400</v>
      </c>
      <c r="AU207" t="s">
        <v>915</v>
      </c>
      <c r="AV207" t="s">
        <v>1040</v>
      </c>
      <c r="AW207" t="s">
        <v>917</v>
      </c>
      <c r="AX207" t="s">
        <v>1040</v>
      </c>
      <c r="BC207">
        <v>15474.14</v>
      </c>
      <c r="BD207">
        <v>17950</v>
      </c>
      <c r="BE207">
        <v>0.01</v>
      </c>
      <c r="BF207">
        <v>1160000</v>
      </c>
      <c r="BG207" t="s">
        <v>423</v>
      </c>
      <c r="BH207">
        <v>1</v>
      </c>
      <c r="BI207" t="s">
        <v>424</v>
      </c>
      <c r="BJ207" t="s">
        <v>842</v>
      </c>
      <c r="BL207" s="3">
        <v>46120</v>
      </c>
      <c r="BM207" s="3">
        <v>46120</v>
      </c>
      <c r="BP207">
        <v>200</v>
      </c>
      <c r="BQ207" t="s">
        <v>303</v>
      </c>
      <c r="BR207">
        <v>2526822100</v>
      </c>
      <c r="BS207" t="s">
        <v>918</v>
      </c>
      <c r="CD207" s="4" t="s">
        <v>1282</v>
      </c>
      <c r="CF207" s="4" t="s">
        <v>1282</v>
      </c>
      <c r="CG207" t="s">
        <v>426</v>
      </c>
      <c r="CH207" s="3">
        <v>46203</v>
      </c>
      <c r="CI207" s="4" t="s">
        <v>919</v>
      </c>
    </row>
    <row r="208" spans="1:87" ht="90" x14ac:dyDescent="0.25">
      <c r="A208">
        <v>2026</v>
      </c>
      <c r="B208" s="6">
        <v>46113</v>
      </c>
      <c r="C208" s="6">
        <v>46203</v>
      </c>
      <c r="D208" t="s">
        <v>193</v>
      </c>
      <c r="E208" t="s">
        <v>197</v>
      </c>
      <c r="F208" t="s">
        <v>200</v>
      </c>
      <c r="G208">
        <v>7310</v>
      </c>
      <c r="I208" s="4" t="s">
        <v>570</v>
      </c>
      <c r="J208" s="4" t="s">
        <v>1282</v>
      </c>
      <c r="K208">
        <v>201</v>
      </c>
      <c r="N208" t="s">
        <v>843</v>
      </c>
      <c r="O208">
        <v>201</v>
      </c>
      <c r="W208" t="s">
        <v>1093</v>
      </c>
      <c r="X208" t="s">
        <v>545</v>
      </c>
      <c r="Y208" t="s">
        <v>1094</v>
      </c>
      <c r="Z208" t="s">
        <v>205</v>
      </c>
      <c r="AA208" s="4" t="s">
        <v>1095</v>
      </c>
      <c r="AC208" t="s">
        <v>1096</v>
      </c>
      <c r="AD208" t="s">
        <v>213</v>
      </c>
      <c r="AE208" t="s">
        <v>1097</v>
      </c>
      <c r="AF208">
        <v>3</v>
      </c>
      <c r="AH208" t="s">
        <v>238</v>
      </c>
      <c r="AI208" t="s">
        <v>1098</v>
      </c>
      <c r="AJ208">
        <v>110420001</v>
      </c>
      <c r="AK208" t="s">
        <v>557</v>
      </c>
      <c r="AL208">
        <v>42</v>
      </c>
      <c r="AM208" t="s">
        <v>557</v>
      </c>
      <c r="AN208">
        <v>11</v>
      </c>
      <c r="AO208" t="s">
        <v>275</v>
      </c>
      <c r="AP208">
        <v>38400</v>
      </c>
      <c r="AU208" t="s">
        <v>915</v>
      </c>
      <c r="AV208" t="s">
        <v>1040</v>
      </c>
      <c r="AW208" t="s">
        <v>917</v>
      </c>
      <c r="AX208" t="s">
        <v>1040</v>
      </c>
      <c r="BC208">
        <v>11637.93</v>
      </c>
      <c r="BD208">
        <v>13500</v>
      </c>
      <c r="BE208">
        <v>0.01</v>
      </c>
      <c r="BF208">
        <v>1160000</v>
      </c>
      <c r="BG208" t="s">
        <v>423</v>
      </c>
      <c r="BH208">
        <v>1</v>
      </c>
      <c r="BI208" t="s">
        <v>424</v>
      </c>
      <c r="BJ208" t="s">
        <v>843</v>
      </c>
      <c r="BL208" s="3">
        <v>46083</v>
      </c>
      <c r="BM208" s="3">
        <v>46083</v>
      </c>
      <c r="BP208">
        <v>201</v>
      </c>
      <c r="BQ208" t="s">
        <v>303</v>
      </c>
      <c r="BR208">
        <v>2526822100</v>
      </c>
      <c r="BS208" t="s">
        <v>918</v>
      </c>
      <c r="CD208" s="4" t="s">
        <v>1282</v>
      </c>
      <c r="CF208" s="4" t="s">
        <v>1282</v>
      </c>
      <c r="CG208" t="s">
        <v>426</v>
      </c>
      <c r="CH208" s="3">
        <v>46203</v>
      </c>
      <c r="CI208" s="4" t="s">
        <v>919</v>
      </c>
    </row>
    <row r="209" spans="1:87" ht="90" x14ac:dyDescent="0.25">
      <c r="A209">
        <v>2026</v>
      </c>
      <c r="B209" s="6">
        <v>46113</v>
      </c>
      <c r="C209" s="6">
        <v>46203</v>
      </c>
      <c r="D209" t="s">
        <v>193</v>
      </c>
      <c r="E209" t="s">
        <v>197</v>
      </c>
      <c r="F209" t="s">
        <v>200</v>
      </c>
      <c r="G209">
        <v>7339</v>
      </c>
      <c r="I209" s="4" t="s">
        <v>570</v>
      </c>
      <c r="J209" s="4" t="s">
        <v>1283</v>
      </c>
      <c r="K209">
        <v>202</v>
      </c>
      <c r="N209" t="s">
        <v>844</v>
      </c>
      <c r="O209">
        <v>202</v>
      </c>
      <c r="W209" t="s">
        <v>1093</v>
      </c>
      <c r="X209" t="s">
        <v>545</v>
      </c>
      <c r="Y209" t="s">
        <v>1094</v>
      </c>
      <c r="Z209" t="s">
        <v>205</v>
      </c>
      <c r="AA209" s="4" t="s">
        <v>1095</v>
      </c>
      <c r="AC209" t="s">
        <v>1096</v>
      </c>
      <c r="AD209" t="s">
        <v>213</v>
      </c>
      <c r="AE209" t="s">
        <v>1097</v>
      </c>
      <c r="AF209">
        <v>3</v>
      </c>
      <c r="AH209" t="s">
        <v>238</v>
      </c>
      <c r="AI209" t="s">
        <v>1098</v>
      </c>
      <c r="AJ209">
        <v>110420001</v>
      </c>
      <c r="AK209" t="s">
        <v>557</v>
      </c>
      <c r="AL209">
        <v>42</v>
      </c>
      <c r="AM209" t="s">
        <v>557</v>
      </c>
      <c r="AN209">
        <v>11</v>
      </c>
      <c r="AO209" t="s">
        <v>275</v>
      </c>
      <c r="AP209">
        <v>38400</v>
      </c>
      <c r="AU209" t="s">
        <v>915</v>
      </c>
      <c r="AV209" t="s">
        <v>1041</v>
      </c>
      <c r="AW209" t="s">
        <v>917</v>
      </c>
      <c r="AX209" t="s">
        <v>1041</v>
      </c>
      <c r="BC209">
        <v>1465.52</v>
      </c>
      <c r="BD209">
        <v>1700</v>
      </c>
      <c r="BE209">
        <v>0.01</v>
      </c>
      <c r="BF209">
        <v>1160000</v>
      </c>
      <c r="BG209" t="s">
        <v>423</v>
      </c>
      <c r="BH209">
        <v>1</v>
      </c>
      <c r="BI209" t="s">
        <v>424</v>
      </c>
      <c r="BJ209" t="s">
        <v>844</v>
      </c>
      <c r="BL209" s="3">
        <v>46083</v>
      </c>
      <c r="BM209" s="3">
        <v>46083</v>
      </c>
      <c r="BP209">
        <v>202</v>
      </c>
      <c r="BQ209" t="s">
        <v>305</v>
      </c>
      <c r="BR209">
        <v>1126100000</v>
      </c>
      <c r="BS209" t="s">
        <v>425</v>
      </c>
      <c r="CD209" s="4" t="s">
        <v>1283</v>
      </c>
      <c r="CF209" s="4" t="s">
        <v>1283</v>
      </c>
      <c r="CG209" t="s">
        <v>426</v>
      </c>
      <c r="CH209" s="3">
        <v>46203</v>
      </c>
      <c r="CI209" s="4" t="s">
        <v>919</v>
      </c>
    </row>
    <row r="210" spans="1:87" ht="90" x14ac:dyDescent="0.25">
      <c r="A210">
        <v>2026</v>
      </c>
      <c r="B210" s="6">
        <v>46113</v>
      </c>
      <c r="C210" s="6">
        <v>46203</v>
      </c>
      <c r="D210" t="s">
        <v>193</v>
      </c>
      <c r="E210" t="s">
        <v>197</v>
      </c>
      <c r="F210" t="s">
        <v>200</v>
      </c>
      <c r="G210">
        <v>7309</v>
      </c>
      <c r="I210" s="4" t="s">
        <v>570</v>
      </c>
      <c r="J210" s="4" t="s">
        <v>1284</v>
      </c>
      <c r="K210">
        <v>203</v>
      </c>
      <c r="N210" t="s">
        <v>845</v>
      </c>
      <c r="O210">
        <v>203</v>
      </c>
      <c r="W210" t="s">
        <v>1093</v>
      </c>
      <c r="X210" t="s">
        <v>545</v>
      </c>
      <c r="Y210" t="s">
        <v>1094</v>
      </c>
      <c r="Z210" t="s">
        <v>205</v>
      </c>
      <c r="AA210" s="4" t="s">
        <v>1095</v>
      </c>
      <c r="AC210" t="s">
        <v>1096</v>
      </c>
      <c r="AD210" t="s">
        <v>213</v>
      </c>
      <c r="AE210" t="s">
        <v>1097</v>
      </c>
      <c r="AF210">
        <v>3</v>
      </c>
      <c r="AH210" t="s">
        <v>238</v>
      </c>
      <c r="AI210" t="s">
        <v>1098</v>
      </c>
      <c r="AJ210">
        <v>110420001</v>
      </c>
      <c r="AK210" t="s">
        <v>557</v>
      </c>
      <c r="AL210">
        <v>42</v>
      </c>
      <c r="AM210" t="s">
        <v>557</v>
      </c>
      <c r="AN210">
        <v>11</v>
      </c>
      <c r="AO210" t="s">
        <v>275</v>
      </c>
      <c r="AP210">
        <v>38400</v>
      </c>
      <c r="AU210" t="s">
        <v>915</v>
      </c>
      <c r="AV210" t="s">
        <v>1041</v>
      </c>
      <c r="AW210" t="s">
        <v>917</v>
      </c>
      <c r="AX210" t="s">
        <v>1041</v>
      </c>
      <c r="BC210">
        <v>11637.93</v>
      </c>
      <c r="BD210">
        <v>13500</v>
      </c>
      <c r="BE210">
        <v>0.01</v>
      </c>
      <c r="BF210">
        <v>1160000</v>
      </c>
      <c r="BG210" t="s">
        <v>423</v>
      </c>
      <c r="BH210">
        <v>1</v>
      </c>
      <c r="BI210" t="s">
        <v>424</v>
      </c>
      <c r="BJ210" t="s">
        <v>845</v>
      </c>
      <c r="BL210" s="3">
        <v>46120</v>
      </c>
      <c r="BM210" s="3">
        <v>46120</v>
      </c>
      <c r="BP210">
        <v>203</v>
      </c>
      <c r="BQ210" t="s">
        <v>303</v>
      </c>
      <c r="BR210">
        <v>2526822100</v>
      </c>
      <c r="BS210" t="s">
        <v>918</v>
      </c>
      <c r="CD210" s="4" t="s">
        <v>1284</v>
      </c>
      <c r="CF210" s="4" t="s">
        <v>1284</v>
      </c>
      <c r="CG210" t="s">
        <v>426</v>
      </c>
      <c r="CH210" s="3">
        <v>46203</v>
      </c>
      <c r="CI210" s="4" t="s">
        <v>919</v>
      </c>
    </row>
    <row r="211" spans="1:87" ht="90" x14ac:dyDescent="0.25">
      <c r="A211">
        <v>2026</v>
      </c>
      <c r="B211" s="6">
        <v>46113</v>
      </c>
      <c r="C211" s="6">
        <v>46203</v>
      </c>
      <c r="D211" t="s">
        <v>193</v>
      </c>
      <c r="E211" t="s">
        <v>197</v>
      </c>
      <c r="F211" t="s">
        <v>200</v>
      </c>
      <c r="G211">
        <v>7309</v>
      </c>
      <c r="I211" s="4" t="s">
        <v>570</v>
      </c>
      <c r="J211" s="4" t="s">
        <v>1284</v>
      </c>
      <c r="K211">
        <v>204</v>
      </c>
      <c r="N211" t="s">
        <v>845</v>
      </c>
      <c r="O211">
        <v>204</v>
      </c>
      <c r="W211" t="s">
        <v>1093</v>
      </c>
      <c r="X211" t="s">
        <v>545</v>
      </c>
      <c r="Y211" t="s">
        <v>1094</v>
      </c>
      <c r="Z211" t="s">
        <v>205</v>
      </c>
      <c r="AA211" s="4" t="s">
        <v>1095</v>
      </c>
      <c r="AC211" t="s">
        <v>1096</v>
      </c>
      <c r="AD211" t="s">
        <v>213</v>
      </c>
      <c r="AE211" t="s">
        <v>1097</v>
      </c>
      <c r="AF211">
        <v>3</v>
      </c>
      <c r="AH211" t="s">
        <v>238</v>
      </c>
      <c r="AI211" t="s">
        <v>1098</v>
      </c>
      <c r="AJ211">
        <v>110420001</v>
      </c>
      <c r="AK211" t="s">
        <v>557</v>
      </c>
      <c r="AL211">
        <v>42</v>
      </c>
      <c r="AM211" t="s">
        <v>557</v>
      </c>
      <c r="AN211">
        <v>11</v>
      </c>
      <c r="AO211" t="s">
        <v>275</v>
      </c>
      <c r="AP211">
        <v>38400</v>
      </c>
      <c r="AU211" t="s">
        <v>915</v>
      </c>
      <c r="AV211" t="s">
        <v>1041</v>
      </c>
      <c r="AW211" t="s">
        <v>917</v>
      </c>
      <c r="AX211" t="s">
        <v>1041</v>
      </c>
      <c r="BC211">
        <v>11637.93</v>
      </c>
      <c r="BD211">
        <v>13500</v>
      </c>
      <c r="BE211">
        <v>0.01</v>
      </c>
      <c r="BF211">
        <v>1160000</v>
      </c>
      <c r="BG211" t="s">
        <v>423</v>
      </c>
      <c r="BH211">
        <v>1</v>
      </c>
      <c r="BI211" t="s">
        <v>424</v>
      </c>
      <c r="BJ211" t="s">
        <v>845</v>
      </c>
      <c r="BL211" s="3">
        <v>46083</v>
      </c>
      <c r="BM211" s="3">
        <v>46083</v>
      </c>
      <c r="BP211">
        <v>204</v>
      </c>
      <c r="BQ211" t="s">
        <v>303</v>
      </c>
      <c r="BR211">
        <v>2526822100</v>
      </c>
      <c r="BS211" t="s">
        <v>918</v>
      </c>
      <c r="CD211" s="4" t="s">
        <v>1284</v>
      </c>
      <c r="CF211" s="4" t="s">
        <v>1284</v>
      </c>
      <c r="CG211" t="s">
        <v>426</v>
      </c>
      <c r="CH211" s="3">
        <v>46203</v>
      </c>
      <c r="CI211" s="4" t="s">
        <v>919</v>
      </c>
    </row>
    <row r="212" spans="1:87" ht="90" x14ac:dyDescent="0.25">
      <c r="A212">
        <v>2026</v>
      </c>
      <c r="B212" s="6">
        <v>46113</v>
      </c>
      <c r="C212" s="6">
        <v>46203</v>
      </c>
      <c r="D212" t="s">
        <v>193</v>
      </c>
      <c r="E212" t="s">
        <v>197</v>
      </c>
      <c r="F212" t="s">
        <v>200</v>
      </c>
      <c r="G212">
        <v>6750</v>
      </c>
      <c r="I212" s="4" t="s">
        <v>570</v>
      </c>
      <c r="J212" s="4" t="s">
        <v>1285</v>
      </c>
      <c r="K212">
        <v>205</v>
      </c>
      <c r="N212" t="s">
        <v>846</v>
      </c>
      <c r="O212">
        <v>205</v>
      </c>
      <c r="W212" t="s">
        <v>1093</v>
      </c>
      <c r="X212" t="s">
        <v>545</v>
      </c>
      <c r="Y212" t="s">
        <v>1094</v>
      </c>
      <c r="Z212" t="s">
        <v>205</v>
      </c>
      <c r="AA212" s="4" t="s">
        <v>1095</v>
      </c>
      <c r="AC212" t="s">
        <v>1096</v>
      </c>
      <c r="AD212" t="s">
        <v>213</v>
      </c>
      <c r="AE212" t="s">
        <v>1097</v>
      </c>
      <c r="AF212">
        <v>3</v>
      </c>
      <c r="AH212" t="s">
        <v>238</v>
      </c>
      <c r="AI212" t="s">
        <v>1098</v>
      </c>
      <c r="AJ212">
        <v>110420001</v>
      </c>
      <c r="AK212" t="s">
        <v>557</v>
      </c>
      <c r="AL212">
        <v>42</v>
      </c>
      <c r="AM212" t="s">
        <v>557</v>
      </c>
      <c r="AN212">
        <v>11</v>
      </c>
      <c r="AO212" t="s">
        <v>275</v>
      </c>
      <c r="AP212">
        <v>38400</v>
      </c>
      <c r="AU212" t="s">
        <v>915</v>
      </c>
      <c r="AV212" t="s">
        <v>1042</v>
      </c>
      <c r="AW212" t="s">
        <v>917</v>
      </c>
      <c r="AX212" t="s">
        <v>1042</v>
      </c>
      <c r="BC212">
        <v>336.21</v>
      </c>
      <c r="BD212">
        <v>390</v>
      </c>
      <c r="BE212">
        <v>0.01</v>
      </c>
      <c r="BF212">
        <v>1160000</v>
      </c>
      <c r="BG212" t="s">
        <v>423</v>
      </c>
      <c r="BH212">
        <v>1</v>
      </c>
      <c r="BI212" t="s">
        <v>424</v>
      </c>
      <c r="BJ212" t="s">
        <v>846</v>
      </c>
      <c r="BL212" s="3">
        <v>46083</v>
      </c>
      <c r="BM212" s="3">
        <v>46083</v>
      </c>
      <c r="BP212">
        <v>205</v>
      </c>
      <c r="BQ212" t="s">
        <v>303</v>
      </c>
      <c r="BR212">
        <v>2526822100</v>
      </c>
      <c r="BS212" t="s">
        <v>918</v>
      </c>
      <c r="CD212" s="4" t="s">
        <v>1285</v>
      </c>
      <c r="CF212" s="4" t="s">
        <v>1285</v>
      </c>
      <c r="CG212" t="s">
        <v>426</v>
      </c>
      <c r="CH212" s="3">
        <v>46203</v>
      </c>
      <c r="CI212" s="4" t="s">
        <v>919</v>
      </c>
    </row>
    <row r="213" spans="1:87" ht="90" x14ac:dyDescent="0.25">
      <c r="A213">
        <v>2026</v>
      </c>
      <c r="B213" s="6">
        <v>46113</v>
      </c>
      <c r="C213" s="6">
        <v>46203</v>
      </c>
      <c r="D213" t="s">
        <v>193</v>
      </c>
      <c r="E213" t="s">
        <v>197</v>
      </c>
      <c r="F213" t="s">
        <v>200</v>
      </c>
      <c r="G213">
        <v>7585</v>
      </c>
      <c r="I213" s="4" t="s">
        <v>570</v>
      </c>
      <c r="J213" s="4" t="s">
        <v>1286</v>
      </c>
      <c r="K213">
        <v>206</v>
      </c>
      <c r="N213" t="s">
        <v>847</v>
      </c>
      <c r="O213">
        <v>206</v>
      </c>
      <c r="W213" t="s">
        <v>1093</v>
      </c>
      <c r="X213" t="s">
        <v>545</v>
      </c>
      <c r="Y213" t="s">
        <v>1094</v>
      </c>
      <c r="Z213" t="s">
        <v>205</v>
      </c>
      <c r="AA213" s="4" t="s">
        <v>1095</v>
      </c>
      <c r="AC213" t="s">
        <v>1096</v>
      </c>
      <c r="AD213" t="s">
        <v>213</v>
      </c>
      <c r="AE213" t="s">
        <v>1097</v>
      </c>
      <c r="AF213">
        <v>3</v>
      </c>
      <c r="AH213" t="s">
        <v>238</v>
      </c>
      <c r="AI213" t="s">
        <v>1098</v>
      </c>
      <c r="AJ213">
        <v>110420001</v>
      </c>
      <c r="AK213" t="s">
        <v>557</v>
      </c>
      <c r="AL213">
        <v>42</v>
      </c>
      <c r="AM213" t="s">
        <v>557</v>
      </c>
      <c r="AN213">
        <v>11</v>
      </c>
      <c r="AO213" t="s">
        <v>275</v>
      </c>
      <c r="AP213">
        <v>38400</v>
      </c>
      <c r="AU213" t="s">
        <v>915</v>
      </c>
      <c r="AV213" t="s">
        <v>1042</v>
      </c>
      <c r="AW213" t="s">
        <v>917</v>
      </c>
      <c r="AX213" t="s">
        <v>1042</v>
      </c>
      <c r="BC213">
        <v>5974.14</v>
      </c>
      <c r="BD213">
        <v>6930</v>
      </c>
      <c r="BE213">
        <v>0.01</v>
      </c>
      <c r="BF213">
        <v>1160000</v>
      </c>
      <c r="BG213" t="s">
        <v>423</v>
      </c>
      <c r="BH213">
        <v>1</v>
      </c>
      <c r="BI213" t="s">
        <v>424</v>
      </c>
      <c r="BJ213" t="s">
        <v>847</v>
      </c>
      <c r="BL213" s="3">
        <v>46083</v>
      </c>
      <c r="BM213" s="3">
        <v>46083</v>
      </c>
      <c r="BP213">
        <v>206</v>
      </c>
      <c r="BQ213" t="s">
        <v>305</v>
      </c>
      <c r="BR213">
        <v>1126100000</v>
      </c>
      <c r="BS213" t="s">
        <v>425</v>
      </c>
      <c r="CD213" s="4" t="s">
        <v>1286</v>
      </c>
      <c r="CF213" s="4" t="s">
        <v>1286</v>
      </c>
      <c r="CG213" t="s">
        <v>426</v>
      </c>
      <c r="CH213" s="3">
        <v>46203</v>
      </c>
      <c r="CI213" s="4" t="s">
        <v>919</v>
      </c>
    </row>
    <row r="214" spans="1:87" ht="90" x14ac:dyDescent="0.25">
      <c r="A214">
        <v>2026</v>
      </c>
      <c r="B214" s="6">
        <v>46113</v>
      </c>
      <c r="C214" s="6">
        <v>46203</v>
      </c>
      <c r="D214" t="s">
        <v>193</v>
      </c>
      <c r="E214" t="s">
        <v>197</v>
      </c>
      <c r="F214" t="s">
        <v>200</v>
      </c>
      <c r="G214">
        <v>7585</v>
      </c>
      <c r="I214" s="4" t="s">
        <v>570</v>
      </c>
      <c r="J214" s="4" t="s">
        <v>1286</v>
      </c>
      <c r="K214">
        <v>207</v>
      </c>
      <c r="N214" t="s">
        <v>848</v>
      </c>
      <c r="O214">
        <v>207</v>
      </c>
      <c r="W214" t="s">
        <v>1093</v>
      </c>
      <c r="X214" t="s">
        <v>545</v>
      </c>
      <c r="Y214" t="s">
        <v>1094</v>
      </c>
      <c r="Z214" t="s">
        <v>205</v>
      </c>
      <c r="AA214" s="4" t="s">
        <v>1095</v>
      </c>
      <c r="AC214" t="s">
        <v>1096</v>
      </c>
      <c r="AD214" t="s">
        <v>213</v>
      </c>
      <c r="AE214" t="s">
        <v>1097</v>
      </c>
      <c r="AF214">
        <v>3</v>
      </c>
      <c r="AH214" t="s">
        <v>238</v>
      </c>
      <c r="AI214" t="s">
        <v>1098</v>
      </c>
      <c r="AJ214">
        <v>110420001</v>
      </c>
      <c r="AK214" t="s">
        <v>557</v>
      </c>
      <c r="AL214">
        <v>42</v>
      </c>
      <c r="AM214" t="s">
        <v>557</v>
      </c>
      <c r="AN214">
        <v>11</v>
      </c>
      <c r="AO214" t="s">
        <v>275</v>
      </c>
      <c r="AP214">
        <v>38400</v>
      </c>
      <c r="AU214" t="s">
        <v>915</v>
      </c>
      <c r="AV214" t="s">
        <v>1042</v>
      </c>
      <c r="AW214" t="s">
        <v>917</v>
      </c>
      <c r="AX214" t="s">
        <v>1042</v>
      </c>
      <c r="BC214">
        <v>482.76</v>
      </c>
      <c r="BD214">
        <v>560</v>
      </c>
      <c r="BE214">
        <v>0.01</v>
      </c>
      <c r="BF214">
        <v>1160000</v>
      </c>
      <c r="BG214" t="s">
        <v>423</v>
      </c>
      <c r="BH214">
        <v>1</v>
      </c>
      <c r="BI214" t="s">
        <v>424</v>
      </c>
      <c r="BJ214" t="s">
        <v>848</v>
      </c>
      <c r="BL214" s="3">
        <v>46083</v>
      </c>
      <c r="BM214" s="3">
        <v>46083</v>
      </c>
      <c r="BP214">
        <v>207</v>
      </c>
      <c r="BQ214" t="s">
        <v>305</v>
      </c>
      <c r="BR214">
        <v>1126100000</v>
      </c>
      <c r="BS214" t="s">
        <v>425</v>
      </c>
      <c r="CD214" s="4" t="s">
        <v>1286</v>
      </c>
      <c r="CF214" s="4" t="s">
        <v>1286</v>
      </c>
      <c r="CG214" t="s">
        <v>426</v>
      </c>
      <c r="CH214" s="3">
        <v>46203</v>
      </c>
      <c r="CI214" s="4" t="s">
        <v>919</v>
      </c>
    </row>
    <row r="215" spans="1:87" ht="90" x14ac:dyDescent="0.25">
      <c r="A215">
        <v>2026</v>
      </c>
      <c r="B215" s="6">
        <v>46113</v>
      </c>
      <c r="C215" s="6">
        <v>46203</v>
      </c>
      <c r="D215" t="s">
        <v>193</v>
      </c>
      <c r="E215" t="s">
        <v>197</v>
      </c>
      <c r="F215" t="s">
        <v>200</v>
      </c>
      <c r="G215">
        <v>7585</v>
      </c>
      <c r="I215" s="4" t="s">
        <v>570</v>
      </c>
      <c r="J215" s="4" t="s">
        <v>1286</v>
      </c>
      <c r="K215">
        <v>208</v>
      </c>
      <c r="N215" t="s">
        <v>849</v>
      </c>
      <c r="O215">
        <v>208</v>
      </c>
      <c r="W215" t="s">
        <v>1093</v>
      </c>
      <c r="X215" t="s">
        <v>545</v>
      </c>
      <c r="Y215" t="s">
        <v>1094</v>
      </c>
      <c r="Z215" t="s">
        <v>205</v>
      </c>
      <c r="AA215" s="4" t="s">
        <v>1095</v>
      </c>
      <c r="AC215" t="s">
        <v>1096</v>
      </c>
      <c r="AD215" t="s">
        <v>213</v>
      </c>
      <c r="AE215" t="s">
        <v>1097</v>
      </c>
      <c r="AF215">
        <v>3</v>
      </c>
      <c r="AH215" t="s">
        <v>238</v>
      </c>
      <c r="AI215" t="s">
        <v>1098</v>
      </c>
      <c r="AJ215">
        <v>110420001</v>
      </c>
      <c r="AK215" t="s">
        <v>557</v>
      </c>
      <c r="AL215">
        <v>42</v>
      </c>
      <c r="AM215" t="s">
        <v>557</v>
      </c>
      <c r="AN215">
        <v>11</v>
      </c>
      <c r="AO215" t="s">
        <v>275</v>
      </c>
      <c r="AP215">
        <v>38400</v>
      </c>
      <c r="AU215" t="s">
        <v>915</v>
      </c>
      <c r="AV215" t="s">
        <v>1042</v>
      </c>
      <c r="AW215" t="s">
        <v>917</v>
      </c>
      <c r="AX215" t="s">
        <v>1042</v>
      </c>
      <c r="BC215">
        <v>1000</v>
      </c>
      <c r="BD215">
        <v>1160</v>
      </c>
      <c r="BE215">
        <v>0.01</v>
      </c>
      <c r="BF215">
        <v>1160000</v>
      </c>
      <c r="BG215" t="s">
        <v>423</v>
      </c>
      <c r="BH215">
        <v>1</v>
      </c>
      <c r="BI215" t="s">
        <v>424</v>
      </c>
      <c r="BJ215" t="s">
        <v>849</v>
      </c>
      <c r="BL215" s="3">
        <v>46083</v>
      </c>
      <c r="BM215" s="3">
        <v>46083</v>
      </c>
      <c r="BP215">
        <v>208</v>
      </c>
      <c r="BQ215" t="s">
        <v>305</v>
      </c>
      <c r="BR215">
        <v>1126100000</v>
      </c>
      <c r="BS215" t="s">
        <v>425</v>
      </c>
      <c r="CD215" s="4" t="s">
        <v>1286</v>
      </c>
      <c r="CF215" s="4" t="s">
        <v>1286</v>
      </c>
      <c r="CG215" t="s">
        <v>426</v>
      </c>
      <c r="CH215" s="3">
        <v>46203</v>
      </c>
      <c r="CI215" s="4" t="s">
        <v>919</v>
      </c>
    </row>
    <row r="216" spans="1:87" ht="90" x14ac:dyDescent="0.25">
      <c r="A216">
        <v>2026</v>
      </c>
      <c r="B216" s="6">
        <v>46113</v>
      </c>
      <c r="C216" s="6">
        <v>46203</v>
      </c>
      <c r="D216" t="s">
        <v>193</v>
      </c>
      <c r="E216" t="s">
        <v>197</v>
      </c>
      <c r="F216" t="s">
        <v>200</v>
      </c>
      <c r="G216">
        <v>7585</v>
      </c>
      <c r="I216" s="4" t="s">
        <v>570</v>
      </c>
      <c r="J216" s="4" t="s">
        <v>1286</v>
      </c>
      <c r="K216">
        <v>209</v>
      </c>
      <c r="N216" t="s">
        <v>850</v>
      </c>
      <c r="O216">
        <v>209</v>
      </c>
      <c r="W216" t="s">
        <v>1093</v>
      </c>
      <c r="X216" t="s">
        <v>545</v>
      </c>
      <c r="Y216" t="s">
        <v>1094</v>
      </c>
      <c r="Z216" t="s">
        <v>205</v>
      </c>
      <c r="AA216" s="4" t="s">
        <v>1095</v>
      </c>
      <c r="AC216" t="s">
        <v>1096</v>
      </c>
      <c r="AD216" t="s">
        <v>213</v>
      </c>
      <c r="AE216" t="s">
        <v>1097</v>
      </c>
      <c r="AF216">
        <v>3</v>
      </c>
      <c r="AH216" t="s">
        <v>238</v>
      </c>
      <c r="AI216" t="s">
        <v>1098</v>
      </c>
      <c r="AJ216">
        <v>110420001</v>
      </c>
      <c r="AK216" t="s">
        <v>557</v>
      </c>
      <c r="AL216">
        <v>42</v>
      </c>
      <c r="AM216" t="s">
        <v>557</v>
      </c>
      <c r="AN216">
        <v>11</v>
      </c>
      <c r="AO216" t="s">
        <v>275</v>
      </c>
      <c r="AP216">
        <v>38400</v>
      </c>
      <c r="AU216" t="s">
        <v>915</v>
      </c>
      <c r="AV216" t="s">
        <v>1042</v>
      </c>
      <c r="AW216" t="s">
        <v>917</v>
      </c>
      <c r="AX216" t="s">
        <v>1042</v>
      </c>
      <c r="BC216">
        <v>1275.8599999999999</v>
      </c>
      <c r="BD216">
        <v>1480</v>
      </c>
      <c r="BE216">
        <v>0.01</v>
      </c>
      <c r="BF216">
        <v>1160000</v>
      </c>
      <c r="BG216" t="s">
        <v>423</v>
      </c>
      <c r="BH216">
        <v>1</v>
      </c>
      <c r="BI216" t="s">
        <v>424</v>
      </c>
      <c r="BJ216" t="s">
        <v>850</v>
      </c>
      <c r="BL216" s="3">
        <v>46083</v>
      </c>
      <c r="BM216" s="3">
        <v>46083</v>
      </c>
      <c r="BP216">
        <v>209</v>
      </c>
      <c r="BQ216" t="s">
        <v>305</v>
      </c>
      <c r="BR216">
        <v>1126100000</v>
      </c>
      <c r="BS216" t="s">
        <v>425</v>
      </c>
      <c r="CD216" s="4" t="s">
        <v>1286</v>
      </c>
      <c r="CF216" s="4" t="s">
        <v>1286</v>
      </c>
      <c r="CG216" t="s">
        <v>426</v>
      </c>
      <c r="CH216" s="3">
        <v>46203</v>
      </c>
      <c r="CI216" s="4" t="s">
        <v>919</v>
      </c>
    </row>
    <row r="217" spans="1:87" ht="90" x14ac:dyDescent="0.25">
      <c r="A217">
        <v>2026</v>
      </c>
      <c r="B217" s="6">
        <v>46113</v>
      </c>
      <c r="C217" s="6">
        <v>46203</v>
      </c>
      <c r="D217" t="s">
        <v>193</v>
      </c>
      <c r="E217" t="s">
        <v>197</v>
      </c>
      <c r="F217" t="s">
        <v>200</v>
      </c>
      <c r="G217">
        <v>7585</v>
      </c>
      <c r="I217" s="4" t="s">
        <v>570</v>
      </c>
      <c r="J217" s="4" t="s">
        <v>1286</v>
      </c>
      <c r="K217">
        <v>210</v>
      </c>
      <c r="N217" t="s">
        <v>851</v>
      </c>
      <c r="O217">
        <v>210</v>
      </c>
      <c r="W217" t="s">
        <v>1093</v>
      </c>
      <c r="X217" t="s">
        <v>545</v>
      </c>
      <c r="Y217" t="s">
        <v>1094</v>
      </c>
      <c r="Z217" t="s">
        <v>205</v>
      </c>
      <c r="AA217" s="4" t="s">
        <v>1095</v>
      </c>
      <c r="AC217" t="s">
        <v>1096</v>
      </c>
      <c r="AD217" t="s">
        <v>213</v>
      </c>
      <c r="AE217" t="s">
        <v>1097</v>
      </c>
      <c r="AF217">
        <v>3</v>
      </c>
      <c r="AH217" t="s">
        <v>238</v>
      </c>
      <c r="AI217" t="s">
        <v>1098</v>
      </c>
      <c r="AJ217">
        <v>110420001</v>
      </c>
      <c r="AK217" t="s">
        <v>557</v>
      </c>
      <c r="AL217">
        <v>42</v>
      </c>
      <c r="AM217" t="s">
        <v>557</v>
      </c>
      <c r="AN217">
        <v>11</v>
      </c>
      <c r="AO217" t="s">
        <v>275</v>
      </c>
      <c r="AP217">
        <v>38400</v>
      </c>
      <c r="AU217" t="s">
        <v>915</v>
      </c>
      <c r="AV217" t="s">
        <v>1042</v>
      </c>
      <c r="AW217" t="s">
        <v>917</v>
      </c>
      <c r="AX217" t="s">
        <v>1042</v>
      </c>
      <c r="BC217">
        <v>1465.52</v>
      </c>
      <c r="BD217">
        <v>1700</v>
      </c>
      <c r="BE217">
        <v>0.01</v>
      </c>
      <c r="BF217">
        <v>1160000</v>
      </c>
      <c r="BG217" t="s">
        <v>423</v>
      </c>
      <c r="BH217">
        <v>1</v>
      </c>
      <c r="BI217" t="s">
        <v>424</v>
      </c>
      <c r="BJ217" t="s">
        <v>851</v>
      </c>
      <c r="BL217" s="3">
        <v>46083</v>
      </c>
      <c r="BM217" s="3">
        <v>46083</v>
      </c>
      <c r="BP217">
        <v>210</v>
      </c>
      <c r="BQ217" t="s">
        <v>305</v>
      </c>
      <c r="BR217">
        <v>1126100000</v>
      </c>
      <c r="BS217" t="s">
        <v>425</v>
      </c>
      <c r="CD217" s="4" t="s">
        <v>1286</v>
      </c>
      <c r="CF217" s="4" t="s">
        <v>1286</v>
      </c>
      <c r="CG217" t="s">
        <v>426</v>
      </c>
      <c r="CH217" s="3">
        <v>46203</v>
      </c>
      <c r="CI217" s="4" t="s">
        <v>919</v>
      </c>
    </row>
    <row r="218" spans="1:87" ht="90" x14ac:dyDescent="0.25">
      <c r="A218">
        <v>2026</v>
      </c>
      <c r="B218" s="6">
        <v>46113</v>
      </c>
      <c r="C218" s="6">
        <v>46203</v>
      </c>
      <c r="D218" t="s">
        <v>193</v>
      </c>
      <c r="E218" t="s">
        <v>197</v>
      </c>
      <c r="F218" t="s">
        <v>200</v>
      </c>
      <c r="G218">
        <v>7585</v>
      </c>
      <c r="I218" s="4" t="s">
        <v>570</v>
      </c>
      <c r="J218" s="4" t="s">
        <v>1286</v>
      </c>
      <c r="K218">
        <v>211</v>
      </c>
      <c r="N218" t="s">
        <v>852</v>
      </c>
      <c r="O218">
        <v>211</v>
      </c>
      <c r="W218" t="s">
        <v>1093</v>
      </c>
      <c r="X218" t="s">
        <v>545</v>
      </c>
      <c r="Y218" t="s">
        <v>1094</v>
      </c>
      <c r="Z218" t="s">
        <v>205</v>
      </c>
      <c r="AA218" s="4" t="s">
        <v>1095</v>
      </c>
      <c r="AC218" t="s">
        <v>1096</v>
      </c>
      <c r="AD218" t="s">
        <v>213</v>
      </c>
      <c r="AE218" t="s">
        <v>1097</v>
      </c>
      <c r="AF218">
        <v>3</v>
      </c>
      <c r="AH218" t="s">
        <v>238</v>
      </c>
      <c r="AI218" t="s">
        <v>1098</v>
      </c>
      <c r="AJ218">
        <v>110420001</v>
      </c>
      <c r="AK218" t="s">
        <v>557</v>
      </c>
      <c r="AL218">
        <v>42</v>
      </c>
      <c r="AM218" t="s">
        <v>557</v>
      </c>
      <c r="AN218">
        <v>11</v>
      </c>
      <c r="AO218" t="s">
        <v>275</v>
      </c>
      <c r="AP218">
        <v>38400</v>
      </c>
      <c r="AU218" t="s">
        <v>915</v>
      </c>
      <c r="AV218" t="s">
        <v>1042</v>
      </c>
      <c r="AW218" t="s">
        <v>917</v>
      </c>
      <c r="AX218" t="s">
        <v>1042</v>
      </c>
      <c r="BC218">
        <v>465.52</v>
      </c>
      <c r="BD218">
        <v>540</v>
      </c>
      <c r="BE218">
        <v>0.01</v>
      </c>
      <c r="BF218">
        <v>1160000</v>
      </c>
      <c r="BG218" t="s">
        <v>423</v>
      </c>
      <c r="BH218">
        <v>1</v>
      </c>
      <c r="BI218" t="s">
        <v>424</v>
      </c>
      <c r="BJ218" t="s">
        <v>852</v>
      </c>
      <c r="BL218" s="3">
        <v>46083</v>
      </c>
      <c r="BM218" s="3">
        <v>46083</v>
      </c>
      <c r="BP218">
        <v>211</v>
      </c>
      <c r="BQ218" t="s">
        <v>305</v>
      </c>
      <c r="BR218">
        <v>1126100000</v>
      </c>
      <c r="BS218" t="s">
        <v>425</v>
      </c>
      <c r="CD218" s="4" t="s">
        <v>1286</v>
      </c>
      <c r="CF218" s="4" t="s">
        <v>1286</v>
      </c>
      <c r="CG218" t="s">
        <v>426</v>
      </c>
      <c r="CH218" s="3">
        <v>46203</v>
      </c>
      <c r="CI218" s="4" t="s">
        <v>919</v>
      </c>
    </row>
    <row r="219" spans="1:87" ht="90" x14ac:dyDescent="0.25">
      <c r="A219">
        <v>2026</v>
      </c>
      <c r="B219" s="6">
        <v>46113</v>
      </c>
      <c r="C219" s="6">
        <v>46203</v>
      </c>
      <c r="D219" t="s">
        <v>193</v>
      </c>
      <c r="E219" t="s">
        <v>197</v>
      </c>
      <c r="F219" t="s">
        <v>200</v>
      </c>
      <c r="G219">
        <v>7585</v>
      </c>
      <c r="I219" s="4" t="s">
        <v>570</v>
      </c>
      <c r="J219" s="4" t="s">
        <v>1286</v>
      </c>
      <c r="K219">
        <v>212</v>
      </c>
      <c r="N219" t="s">
        <v>848</v>
      </c>
      <c r="O219">
        <v>212</v>
      </c>
      <c r="W219" t="s">
        <v>1093</v>
      </c>
      <c r="X219" t="s">
        <v>545</v>
      </c>
      <c r="Y219" t="s">
        <v>1094</v>
      </c>
      <c r="Z219" t="s">
        <v>205</v>
      </c>
      <c r="AA219" s="4" t="s">
        <v>1095</v>
      </c>
      <c r="AC219" t="s">
        <v>1096</v>
      </c>
      <c r="AD219" t="s">
        <v>213</v>
      </c>
      <c r="AE219" t="s">
        <v>1097</v>
      </c>
      <c r="AF219">
        <v>3</v>
      </c>
      <c r="AH219" t="s">
        <v>238</v>
      </c>
      <c r="AI219" t="s">
        <v>1098</v>
      </c>
      <c r="AJ219">
        <v>110420001</v>
      </c>
      <c r="AK219" t="s">
        <v>557</v>
      </c>
      <c r="AL219">
        <v>42</v>
      </c>
      <c r="AM219" t="s">
        <v>557</v>
      </c>
      <c r="AN219">
        <v>11</v>
      </c>
      <c r="AO219" t="s">
        <v>275</v>
      </c>
      <c r="AP219">
        <v>38400</v>
      </c>
      <c r="AU219" t="s">
        <v>915</v>
      </c>
      <c r="AV219" t="s">
        <v>1042</v>
      </c>
      <c r="AW219" t="s">
        <v>917</v>
      </c>
      <c r="AX219" t="s">
        <v>1042</v>
      </c>
      <c r="BC219">
        <v>465.52</v>
      </c>
      <c r="BD219">
        <v>540</v>
      </c>
      <c r="BE219">
        <v>0.01</v>
      </c>
      <c r="BF219">
        <v>1160000</v>
      </c>
      <c r="BG219" t="s">
        <v>423</v>
      </c>
      <c r="BH219">
        <v>1</v>
      </c>
      <c r="BI219" t="s">
        <v>424</v>
      </c>
      <c r="BJ219" t="s">
        <v>848</v>
      </c>
      <c r="BL219" s="3">
        <v>46083</v>
      </c>
      <c r="BM219" s="3">
        <v>46083</v>
      </c>
      <c r="BP219">
        <v>212</v>
      </c>
      <c r="BQ219" t="s">
        <v>305</v>
      </c>
      <c r="BR219">
        <v>1126100000</v>
      </c>
      <c r="BS219" t="s">
        <v>425</v>
      </c>
      <c r="CD219" s="4" t="s">
        <v>1286</v>
      </c>
      <c r="CF219" s="4" t="s">
        <v>1286</v>
      </c>
      <c r="CG219" t="s">
        <v>426</v>
      </c>
      <c r="CH219" s="3">
        <v>46203</v>
      </c>
      <c r="CI219" s="4" t="s">
        <v>919</v>
      </c>
    </row>
    <row r="220" spans="1:87" ht="90" x14ac:dyDescent="0.25">
      <c r="A220">
        <v>2026</v>
      </c>
      <c r="B220" s="6">
        <v>46113</v>
      </c>
      <c r="C220" s="6">
        <v>46203</v>
      </c>
      <c r="D220" t="s">
        <v>193</v>
      </c>
      <c r="E220" t="s">
        <v>197</v>
      </c>
      <c r="F220" t="s">
        <v>200</v>
      </c>
      <c r="G220">
        <v>7585</v>
      </c>
      <c r="I220" s="4" t="s">
        <v>570</v>
      </c>
      <c r="J220" s="4" t="s">
        <v>1286</v>
      </c>
      <c r="K220">
        <v>213</v>
      </c>
      <c r="N220" t="s">
        <v>853</v>
      </c>
      <c r="O220">
        <v>213</v>
      </c>
      <c r="W220" t="s">
        <v>1093</v>
      </c>
      <c r="X220" t="s">
        <v>545</v>
      </c>
      <c r="Y220" t="s">
        <v>1094</v>
      </c>
      <c r="Z220" t="s">
        <v>205</v>
      </c>
      <c r="AA220" s="4" t="s">
        <v>1095</v>
      </c>
      <c r="AC220" t="s">
        <v>1096</v>
      </c>
      <c r="AD220" t="s">
        <v>213</v>
      </c>
      <c r="AE220" t="s">
        <v>1097</v>
      </c>
      <c r="AF220">
        <v>3</v>
      </c>
      <c r="AH220" t="s">
        <v>238</v>
      </c>
      <c r="AI220" t="s">
        <v>1098</v>
      </c>
      <c r="AJ220">
        <v>110420001</v>
      </c>
      <c r="AK220" t="s">
        <v>557</v>
      </c>
      <c r="AL220">
        <v>42</v>
      </c>
      <c r="AM220" t="s">
        <v>557</v>
      </c>
      <c r="AN220">
        <v>11</v>
      </c>
      <c r="AO220" t="s">
        <v>275</v>
      </c>
      <c r="AP220">
        <v>38400</v>
      </c>
      <c r="AU220" t="s">
        <v>915</v>
      </c>
      <c r="AV220" t="s">
        <v>1042</v>
      </c>
      <c r="AW220" t="s">
        <v>917</v>
      </c>
      <c r="AX220" t="s">
        <v>1042</v>
      </c>
      <c r="BC220">
        <v>3706.9</v>
      </c>
      <c r="BD220">
        <v>4300</v>
      </c>
      <c r="BE220">
        <v>0.01</v>
      </c>
      <c r="BF220">
        <v>1160000</v>
      </c>
      <c r="BG220" t="s">
        <v>423</v>
      </c>
      <c r="BH220">
        <v>1</v>
      </c>
      <c r="BI220" t="s">
        <v>424</v>
      </c>
      <c r="BJ220" t="s">
        <v>853</v>
      </c>
      <c r="BL220" s="3">
        <v>46083</v>
      </c>
      <c r="BM220" s="3">
        <v>46083</v>
      </c>
      <c r="BP220">
        <v>213</v>
      </c>
      <c r="BQ220" t="s">
        <v>305</v>
      </c>
      <c r="BR220">
        <v>1126100000</v>
      </c>
      <c r="BS220" t="s">
        <v>425</v>
      </c>
      <c r="CD220" s="4" t="s">
        <v>1286</v>
      </c>
      <c r="CF220" s="4" t="s">
        <v>1286</v>
      </c>
      <c r="CG220" t="s">
        <v>426</v>
      </c>
      <c r="CH220" s="3">
        <v>46203</v>
      </c>
      <c r="CI220" s="4" t="s">
        <v>919</v>
      </c>
    </row>
    <row r="221" spans="1:87" ht="90" x14ac:dyDescent="0.25">
      <c r="A221">
        <v>2026</v>
      </c>
      <c r="B221" s="6">
        <v>46113</v>
      </c>
      <c r="C221" s="6">
        <v>46203</v>
      </c>
      <c r="D221" t="s">
        <v>193</v>
      </c>
      <c r="E221" t="s">
        <v>197</v>
      </c>
      <c r="F221" t="s">
        <v>200</v>
      </c>
      <c r="G221">
        <v>7585</v>
      </c>
      <c r="I221" s="4" t="s">
        <v>570</v>
      </c>
      <c r="J221" s="4" t="s">
        <v>1286</v>
      </c>
      <c r="K221">
        <v>214</v>
      </c>
      <c r="N221" t="s">
        <v>854</v>
      </c>
      <c r="O221">
        <v>214</v>
      </c>
      <c r="W221" t="s">
        <v>1093</v>
      </c>
      <c r="X221" t="s">
        <v>545</v>
      </c>
      <c r="Y221" t="s">
        <v>1094</v>
      </c>
      <c r="Z221" t="s">
        <v>205</v>
      </c>
      <c r="AA221" s="4" t="s">
        <v>1095</v>
      </c>
      <c r="AC221" t="s">
        <v>1096</v>
      </c>
      <c r="AD221" t="s">
        <v>213</v>
      </c>
      <c r="AE221" t="s">
        <v>1097</v>
      </c>
      <c r="AF221">
        <v>3</v>
      </c>
      <c r="AH221" t="s">
        <v>238</v>
      </c>
      <c r="AI221" t="s">
        <v>1098</v>
      </c>
      <c r="AJ221">
        <v>110420001</v>
      </c>
      <c r="AK221" t="s">
        <v>557</v>
      </c>
      <c r="AL221">
        <v>42</v>
      </c>
      <c r="AM221" t="s">
        <v>557</v>
      </c>
      <c r="AN221">
        <v>11</v>
      </c>
      <c r="AO221" t="s">
        <v>275</v>
      </c>
      <c r="AP221">
        <v>38400</v>
      </c>
      <c r="AU221" t="s">
        <v>915</v>
      </c>
      <c r="AV221" t="s">
        <v>1042</v>
      </c>
      <c r="AW221" t="s">
        <v>917</v>
      </c>
      <c r="AX221" t="s">
        <v>1042</v>
      </c>
      <c r="BC221">
        <v>293.10000000000002</v>
      </c>
      <c r="BD221">
        <v>340</v>
      </c>
      <c r="BE221">
        <v>0.01</v>
      </c>
      <c r="BF221">
        <v>1160000</v>
      </c>
      <c r="BG221" t="s">
        <v>423</v>
      </c>
      <c r="BH221">
        <v>1</v>
      </c>
      <c r="BI221" t="s">
        <v>424</v>
      </c>
      <c r="BJ221" t="s">
        <v>854</v>
      </c>
      <c r="BL221" s="3">
        <v>46083</v>
      </c>
      <c r="BM221" s="3">
        <v>46083</v>
      </c>
      <c r="BP221">
        <v>214</v>
      </c>
      <c r="BQ221" t="s">
        <v>305</v>
      </c>
      <c r="BR221">
        <v>1126100000</v>
      </c>
      <c r="BS221" t="s">
        <v>425</v>
      </c>
      <c r="CD221" s="4" t="s">
        <v>1286</v>
      </c>
      <c r="CF221" s="4" t="s">
        <v>1286</v>
      </c>
      <c r="CG221" t="s">
        <v>426</v>
      </c>
      <c r="CH221" s="3">
        <v>46203</v>
      </c>
      <c r="CI221" s="4" t="s">
        <v>919</v>
      </c>
    </row>
    <row r="222" spans="1:87" ht="90" x14ac:dyDescent="0.25">
      <c r="A222">
        <v>2026</v>
      </c>
      <c r="B222" s="6">
        <v>46113</v>
      </c>
      <c r="C222" s="6">
        <v>46203</v>
      </c>
      <c r="D222" t="s">
        <v>193</v>
      </c>
      <c r="E222" t="s">
        <v>197</v>
      </c>
      <c r="F222" t="s">
        <v>200</v>
      </c>
      <c r="G222">
        <v>7585</v>
      </c>
      <c r="I222" s="4" t="s">
        <v>570</v>
      </c>
      <c r="J222" s="4" t="s">
        <v>1286</v>
      </c>
      <c r="K222">
        <v>215</v>
      </c>
      <c r="N222" t="s">
        <v>855</v>
      </c>
      <c r="O222">
        <v>215</v>
      </c>
      <c r="W222" t="s">
        <v>1093</v>
      </c>
      <c r="X222" t="s">
        <v>545</v>
      </c>
      <c r="Y222" t="s">
        <v>1094</v>
      </c>
      <c r="Z222" t="s">
        <v>205</v>
      </c>
      <c r="AA222" s="4" t="s">
        <v>1095</v>
      </c>
      <c r="AC222" t="s">
        <v>1096</v>
      </c>
      <c r="AD222" t="s">
        <v>213</v>
      </c>
      <c r="AE222" t="s">
        <v>1097</v>
      </c>
      <c r="AF222">
        <v>3</v>
      </c>
      <c r="AH222" t="s">
        <v>238</v>
      </c>
      <c r="AI222" t="s">
        <v>1098</v>
      </c>
      <c r="AJ222">
        <v>110420001</v>
      </c>
      <c r="AK222" t="s">
        <v>557</v>
      </c>
      <c r="AL222">
        <v>42</v>
      </c>
      <c r="AM222" t="s">
        <v>557</v>
      </c>
      <c r="AN222">
        <v>11</v>
      </c>
      <c r="AO222" t="s">
        <v>275</v>
      </c>
      <c r="AP222">
        <v>38400</v>
      </c>
      <c r="AU222" t="s">
        <v>915</v>
      </c>
      <c r="AV222" t="s">
        <v>1042</v>
      </c>
      <c r="AW222" t="s">
        <v>917</v>
      </c>
      <c r="AX222" t="s">
        <v>1042</v>
      </c>
      <c r="BC222">
        <v>754.31</v>
      </c>
      <c r="BD222">
        <v>875</v>
      </c>
      <c r="BE222">
        <v>0.01</v>
      </c>
      <c r="BF222">
        <v>1160000</v>
      </c>
      <c r="BG222" t="s">
        <v>423</v>
      </c>
      <c r="BH222">
        <v>1</v>
      </c>
      <c r="BI222" t="s">
        <v>424</v>
      </c>
      <c r="BJ222" t="s">
        <v>855</v>
      </c>
      <c r="BL222" s="3">
        <v>46083</v>
      </c>
      <c r="BM222" s="3">
        <v>46083</v>
      </c>
      <c r="BP222">
        <v>215</v>
      </c>
      <c r="BQ222" t="s">
        <v>305</v>
      </c>
      <c r="BR222">
        <v>1126100000</v>
      </c>
      <c r="BS222" t="s">
        <v>425</v>
      </c>
      <c r="CD222" s="4" t="s">
        <v>1286</v>
      </c>
      <c r="CF222" s="4" t="s">
        <v>1286</v>
      </c>
      <c r="CG222" t="s">
        <v>426</v>
      </c>
      <c r="CH222" s="3">
        <v>46203</v>
      </c>
      <c r="CI222" s="4" t="s">
        <v>919</v>
      </c>
    </row>
    <row r="223" spans="1:87" ht="90" x14ac:dyDescent="0.25">
      <c r="A223">
        <v>2026</v>
      </c>
      <c r="B223" s="6">
        <v>46113</v>
      </c>
      <c r="C223" s="6">
        <v>46203</v>
      </c>
      <c r="D223" t="s">
        <v>193</v>
      </c>
      <c r="E223" t="s">
        <v>197</v>
      </c>
      <c r="F223" t="s">
        <v>200</v>
      </c>
      <c r="G223">
        <v>7585</v>
      </c>
      <c r="I223" s="4" t="s">
        <v>570</v>
      </c>
      <c r="J223" s="4" t="s">
        <v>1286</v>
      </c>
      <c r="K223">
        <v>216</v>
      </c>
      <c r="N223" t="s">
        <v>856</v>
      </c>
      <c r="O223">
        <v>216</v>
      </c>
      <c r="W223" t="s">
        <v>1093</v>
      </c>
      <c r="X223" t="s">
        <v>545</v>
      </c>
      <c r="Y223" t="s">
        <v>1094</v>
      </c>
      <c r="Z223" t="s">
        <v>205</v>
      </c>
      <c r="AA223" s="4" t="s">
        <v>1095</v>
      </c>
      <c r="AC223" t="s">
        <v>1096</v>
      </c>
      <c r="AD223" t="s">
        <v>213</v>
      </c>
      <c r="AE223" t="s">
        <v>1097</v>
      </c>
      <c r="AF223">
        <v>3</v>
      </c>
      <c r="AH223" t="s">
        <v>238</v>
      </c>
      <c r="AI223" t="s">
        <v>1098</v>
      </c>
      <c r="AJ223">
        <v>110420001</v>
      </c>
      <c r="AK223" t="s">
        <v>557</v>
      </c>
      <c r="AL223">
        <v>42</v>
      </c>
      <c r="AM223" t="s">
        <v>557</v>
      </c>
      <c r="AN223">
        <v>11</v>
      </c>
      <c r="AO223" t="s">
        <v>275</v>
      </c>
      <c r="AP223">
        <v>38400</v>
      </c>
      <c r="AU223" t="s">
        <v>915</v>
      </c>
      <c r="AV223" t="s">
        <v>1042</v>
      </c>
      <c r="AW223" t="s">
        <v>917</v>
      </c>
      <c r="AX223" t="s">
        <v>1042</v>
      </c>
      <c r="BC223">
        <v>4482.76</v>
      </c>
      <c r="BD223">
        <v>5200</v>
      </c>
      <c r="BE223">
        <v>0.01</v>
      </c>
      <c r="BF223">
        <v>1160000</v>
      </c>
      <c r="BG223" t="s">
        <v>423</v>
      </c>
      <c r="BH223">
        <v>1</v>
      </c>
      <c r="BI223" t="s">
        <v>424</v>
      </c>
      <c r="BJ223" t="s">
        <v>856</v>
      </c>
      <c r="BL223" s="3">
        <v>46083</v>
      </c>
      <c r="BM223" s="3">
        <v>46083</v>
      </c>
      <c r="BP223">
        <v>216</v>
      </c>
      <c r="BQ223" t="s">
        <v>305</v>
      </c>
      <c r="BR223">
        <v>1126100000</v>
      </c>
      <c r="BS223" t="s">
        <v>425</v>
      </c>
      <c r="CD223" s="4" t="s">
        <v>1286</v>
      </c>
      <c r="CF223" s="4" t="s">
        <v>1286</v>
      </c>
      <c r="CG223" t="s">
        <v>426</v>
      </c>
      <c r="CH223" s="3">
        <v>46203</v>
      </c>
      <c r="CI223" s="4" t="s">
        <v>919</v>
      </c>
    </row>
    <row r="224" spans="1:87" ht="90" x14ac:dyDescent="0.25">
      <c r="A224">
        <v>2026</v>
      </c>
      <c r="B224" s="6">
        <v>46113</v>
      </c>
      <c r="C224" s="6">
        <v>46203</v>
      </c>
      <c r="D224" t="s">
        <v>193</v>
      </c>
      <c r="E224" t="s">
        <v>197</v>
      </c>
      <c r="F224" t="s">
        <v>200</v>
      </c>
      <c r="G224">
        <v>7585</v>
      </c>
      <c r="I224" s="4" t="s">
        <v>570</v>
      </c>
      <c r="J224" s="4" t="s">
        <v>1286</v>
      </c>
      <c r="K224">
        <v>217</v>
      </c>
      <c r="N224" t="s">
        <v>857</v>
      </c>
      <c r="O224">
        <v>217</v>
      </c>
      <c r="W224" t="s">
        <v>1093</v>
      </c>
      <c r="X224" t="s">
        <v>545</v>
      </c>
      <c r="Y224" t="s">
        <v>1094</v>
      </c>
      <c r="Z224" t="s">
        <v>205</v>
      </c>
      <c r="AA224" s="4" t="s">
        <v>1095</v>
      </c>
      <c r="AC224" t="s">
        <v>1096</v>
      </c>
      <c r="AD224" t="s">
        <v>213</v>
      </c>
      <c r="AE224" t="s">
        <v>1097</v>
      </c>
      <c r="AF224">
        <v>3</v>
      </c>
      <c r="AH224" t="s">
        <v>238</v>
      </c>
      <c r="AI224" t="s">
        <v>1098</v>
      </c>
      <c r="AJ224">
        <v>110420001</v>
      </c>
      <c r="AK224" t="s">
        <v>557</v>
      </c>
      <c r="AL224">
        <v>42</v>
      </c>
      <c r="AM224" t="s">
        <v>557</v>
      </c>
      <c r="AN224">
        <v>11</v>
      </c>
      <c r="AO224" t="s">
        <v>275</v>
      </c>
      <c r="AP224">
        <v>38400</v>
      </c>
      <c r="AU224" t="s">
        <v>915</v>
      </c>
      <c r="AV224" t="s">
        <v>1042</v>
      </c>
      <c r="AW224" t="s">
        <v>917</v>
      </c>
      <c r="AX224" t="s">
        <v>1042</v>
      </c>
      <c r="BC224">
        <v>1939.66</v>
      </c>
      <c r="BD224">
        <v>2250</v>
      </c>
      <c r="BE224">
        <v>0.01</v>
      </c>
      <c r="BF224">
        <v>1160000</v>
      </c>
      <c r="BG224" t="s">
        <v>423</v>
      </c>
      <c r="BH224">
        <v>1</v>
      </c>
      <c r="BI224" t="s">
        <v>424</v>
      </c>
      <c r="BJ224" t="s">
        <v>857</v>
      </c>
      <c r="BL224" s="3">
        <v>46084</v>
      </c>
      <c r="BM224" s="3">
        <v>46084</v>
      </c>
      <c r="BP224">
        <v>217</v>
      </c>
      <c r="BQ224" t="s">
        <v>305</v>
      </c>
      <c r="BR224">
        <v>1126100000</v>
      </c>
      <c r="BS224" t="s">
        <v>425</v>
      </c>
      <c r="CD224" s="4" t="s">
        <v>1286</v>
      </c>
      <c r="CF224" s="4" t="s">
        <v>1286</v>
      </c>
      <c r="CG224" t="s">
        <v>426</v>
      </c>
      <c r="CH224" s="3">
        <v>46203</v>
      </c>
      <c r="CI224" s="4" t="s">
        <v>919</v>
      </c>
    </row>
    <row r="225" spans="1:87" ht="90" x14ac:dyDescent="0.25">
      <c r="A225">
        <v>2026</v>
      </c>
      <c r="B225" s="6">
        <v>46113</v>
      </c>
      <c r="C225" s="6">
        <v>46203</v>
      </c>
      <c r="D225" t="s">
        <v>193</v>
      </c>
      <c r="E225" t="s">
        <v>197</v>
      </c>
      <c r="F225" t="s">
        <v>200</v>
      </c>
      <c r="G225">
        <v>7585</v>
      </c>
      <c r="I225" s="4" t="s">
        <v>570</v>
      </c>
      <c r="J225" s="4" t="s">
        <v>1286</v>
      </c>
      <c r="K225">
        <v>218</v>
      </c>
      <c r="N225" t="s">
        <v>829</v>
      </c>
      <c r="O225">
        <v>218</v>
      </c>
      <c r="W225" t="s">
        <v>1093</v>
      </c>
      <c r="X225" t="s">
        <v>545</v>
      </c>
      <c r="Y225" t="s">
        <v>1094</v>
      </c>
      <c r="Z225" t="s">
        <v>205</v>
      </c>
      <c r="AA225" s="4" t="s">
        <v>1095</v>
      </c>
      <c r="AC225" t="s">
        <v>1096</v>
      </c>
      <c r="AD225" t="s">
        <v>213</v>
      </c>
      <c r="AE225" t="s">
        <v>1097</v>
      </c>
      <c r="AF225">
        <v>3</v>
      </c>
      <c r="AH225" t="s">
        <v>238</v>
      </c>
      <c r="AI225" t="s">
        <v>1098</v>
      </c>
      <c r="AJ225">
        <v>110420001</v>
      </c>
      <c r="AK225" t="s">
        <v>557</v>
      </c>
      <c r="AL225">
        <v>42</v>
      </c>
      <c r="AM225" t="s">
        <v>557</v>
      </c>
      <c r="AN225">
        <v>11</v>
      </c>
      <c r="AO225" t="s">
        <v>275</v>
      </c>
      <c r="AP225">
        <v>38400</v>
      </c>
      <c r="AU225" t="s">
        <v>915</v>
      </c>
      <c r="AV225" t="s">
        <v>1042</v>
      </c>
      <c r="AW225" t="s">
        <v>917</v>
      </c>
      <c r="AX225" t="s">
        <v>1042</v>
      </c>
      <c r="BC225">
        <v>862.07</v>
      </c>
      <c r="BD225">
        <v>1000</v>
      </c>
      <c r="BE225">
        <v>0.01</v>
      </c>
      <c r="BF225">
        <v>1160000</v>
      </c>
      <c r="BG225" t="s">
        <v>423</v>
      </c>
      <c r="BH225">
        <v>1</v>
      </c>
      <c r="BI225" t="s">
        <v>424</v>
      </c>
      <c r="BJ225" t="s">
        <v>829</v>
      </c>
      <c r="BL225" s="3">
        <v>46083</v>
      </c>
      <c r="BM225" s="3">
        <v>46083</v>
      </c>
      <c r="BP225">
        <v>218</v>
      </c>
      <c r="BQ225" t="s">
        <v>305</v>
      </c>
      <c r="BR225">
        <v>1126100000</v>
      </c>
      <c r="BS225" t="s">
        <v>425</v>
      </c>
      <c r="CD225" s="4" t="s">
        <v>1286</v>
      </c>
      <c r="CF225" s="4" t="s">
        <v>1286</v>
      </c>
      <c r="CG225" t="s">
        <v>426</v>
      </c>
      <c r="CH225" s="3">
        <v>46203</v>
      </c>
      <c r="CI225" s="4" t="s">
        <v>919</v>
      </c>
    </row>
    <row r="226" spans="1:87" ht="90" x14ac:dyDescent="0.25">
      <c r="A226">
        <v>2026</v>
      </c>
      <c r="B226" s="6">
        <v>46113</v>
      </c>
      <c r="C226" s="6">
        <v>46203</v>
      </c>
      <c r="D226" t="s">
        <v>193</v>
      </c>
      <c r="E226" t="s">
        <v>197</v>
      </c>
      <c r="F226" t="s">
        <v>200</v>
      </c>
      <c r="G226">
        <v>7585</v>
      </c>
      <c r="I226" s="4" t="s">
        <v>570</v>
      </c>
      <c r="J226" s="4" t="s">
        <v>1286</v>
      </c>
      <c r="K226">
        <v>219</v>
      </c>
      <c r="N226" t="s">
        <v>858</v>
      </c>
      <c r="O226">
        <v>219</v>
      </c>
      <c r="W226" t="s">
        <v>1093</v>
      </c>
      <c r="X226" t="s">
        <v>545</v>
      </c>
      <c r="Y226" t="s">
        <v>1094</v>
      </c>
      <c r="Z226" t="s">
        <v>205</v>
      </c>
      <c r="AA226" s="4" t="s">
        <v>1095</v>
      </c>
      <c r="AC226" t="s">
        <v>1096</v>
      </c>
      <c r="AD226" t="s">
        <v>213</v>
      </c>
      <c r="AE226" t="s">
        <v>1097</v>
      </c>
      <c r="AF226">
        <v>3</v>
      </c>
      <c r="AH226" t="s">
        <v>238</v>
      </c>
      <c r="AI226" t="s">
        <v>1098</v>
      </c>
      <c r="AJ226">
        <v>110420001</v>
      </c>
      <c r="AK226" t="s">
        <v>557</v>
      </c>
      <c r="AL226">
        <v>42</v>
      </c>
      <c r="AM226" t="s">
        <v>557</v>
      </c>
      <c r="AN226">
        <v>11</v>
      </c>
      <c r="AO226" t="s">
        <v>275</v>
      </c>
      <c r="AP226">
        <v>38400</v>
      </c>
      <c r="AU226" t="s">
        <v>915</v>
      </c>
      <c r="AV226" t="s">
        <v>1042</v>
      </c>
      <c r="AW226" t="s">
        <v>917</v>
      </c>
      <c r="AX226" t="s">
        <v>1042</v>
      </c>
      <c r="BC226">
        <v>1025.8599999999999</v>
      </c>
      <c r="BD226">
        <v>1190</v>
      </c>
      <c r="BE226">
        <v>0.01</v>
      </c>
      <c r="BF226">
        <v>1160000</v>
      </c>
      <c r="BG226" t="s">
        <v>423</v>
      </c>
      <c r="BH226">
        <v>1</v>
      </c>
      <c r="BI226" t="s">
        <v>424</v>
      </c>
      <c r="BJ226" t="s">
        <v>858</v>
      </c>
      <c r="BL226" s="3">
        <v>46083</v>
      </c>
      <c r="BM226" s="3">
        <v>46083</v>
      </c>
      <c r="BP226">
        <v>219</v>
      </c>
      <c r="BQ226" t="s">
        <v>305</v>
      </c>
      <c r="BR226">
        <v>1126100000</v>
      </c>
      <c r="BS226" t="s">
        <v>425</v>
      </c>
      <c r="CD226" s="4" t="s">
        <v>1286</v>
      </c>
      <c r="CF226" s="4" t="s">
        <v>1286</v>
      </c>
      <c r="CG226" t="s">
        <v>426</v>
      </c>
      <c r="CH226" s="3">
        <v>46203</v>
      </c>
      <c r="CI226" s="4" t="s">
        <v>919</v>
      </c>
    </row>
    <row r="227" spans="1:87" ht="90" x14ac:dyDescent="0.25">
      <c r="A227">
        <v>2026</v>
      </c>
      <c r="B227" s="6">
        <v>46113</v>
      </c>
      <c r="C227" s="6">
        <v>46203</v>
      </c>
      <c r="D227" t="s">
        <v>193</v>
      </c>
      <c r="E227" t="s">
        <v>197</v>
      </c>
      <c r="F227" t="s">
        <v>200</v>
      </c>
      <c r="G227">
        <v>7585</v>
      </c>
      <c r="I227" s="4" t="s">
        <v>570</v>
      </c>
      <c r="J227" s="4" t="s">
        <v>1286</v>
      </c>
      <c r="K227">
        <v>220</v>
      </c>
      <c r="N227" t="s">
        <v>859</v>
      </c>
      <c r="O227">
        <v>220</v>
      </c>
      <c r="W227" t="s">
        <v>1093</v>
      </c>
      <c r="X227" t="s">
        <v>545</v>
      </c>
      <c r="Y227" t="s">
        <v>1094</v>
      </c>
      <c r="Z227" t="s">
        <v>205</v>
      </c>
      <c r="AA227" s="4" t="s">
        <v>1095</v>
      </c>
      <c r="AC227" t="s">
        <v>1096</v>
      </c>
      <c r="AD227" t="s">
        <v>213</v>
      </c>
      <c r="AE227" t="s">
        <v>1097</v>
      </c>
      <c r="AF227">
        <v>3</v>
      </c>
      <c r="AH227" t="s">
        <v>238</v>
      </c>
      <c r="AI227" t="s">
        <v>1098</v>
      </c>
      <c r="AJ227">
        <v>110420001</v>
      </c>
      <c r="AK227" t="s">
        <v>557</v>
      </c>
      <c r="AL227">
        <v>42</v>
      </c>
      <c r="AM227" t="s">
        <v>557</v>
      </c>
      <c r="AN227">
        <v>11</v>
      </c>
      <c r="AO227" t="s">
        <v>275</v>
      </c>
      <c r="AP227">
        <v>38400</v>
      </c>
      <c r="AU227" t="s">
        <v>915</v>
      </c>
      <c r="AV227" t="s">
        <v>1042</v>
      </c>
      <c r="AW227" t="s">
        <v>917</v>
      </c>
      <c r="AX227" t="s">
        <v>1042</v>
      </c>
      <c r="BC227">
        <v>1508.62</v>
      </c>
      <c r="BD227">
        <v>1750</v>
      </c>
      <c r="BE227">
        <v>0.01</v>
      </c>
      <c r="BF227">
        <v>1160000</v>
      </c>
      <c r="BG227" t="s">
        <v>423</v>
      </c>
      <c r="BH227">
        <v>1</v>
      </c>
      <c r="BI227" t="s">
        <v>424</v>
      </c>
      <c r="BJ227" t="s">
        <v>859</v>
      </c>
      <c r="BL227" s="3">
        <v>46083</v>
      </c>
      <c r="BM227" s="3">
        <v>46083</v>
      </c>
      <c r="BP227">
        <v>220</v>
      </c>
      <c r="BQ227" t="s">
        <v>305</v>
      </c>
      <c r="BR227">
        <v>1126100000</v>
      </c>
      <c r="BS227" t="s">
        <v>425</v>
      </c>
      <c r="CD227" s="4" t="s">
        <v>1286</v>
      </c>
      <c r="CF227" s="4" t="s">
        <v>1286</v>
      </c>
      <c r="CG227" t="s">
        <v>426</v>
      </c>
      <c r="CH227" s="3">
        <v>46203</v>
      </c>
      <c r="CI227" s="4" t="s">
        <v>919</v>
      </c>
    </row>
    <row r="228" spans="1:87" ht="90" x14ac:dyDescent="0.25">
      <c r="A228">
        <v>2026</v>
      </c>
      <c r="B228" s="6">
        <v>46113</v>
      </c>
      <c r="C228" s="6">
        <v>46203</v>
      </c>
      <c r="D228" t="s">
        <v>193</v>
      </c>
      <c r="E228" t="s">
        <v>197</v>
      </c>
      <c r="F228" t="s">
        <v>200</v>
      </c>
      <c r="G228">
        <v>7336</v>
      </c>
      <c r="I228" s="4" t="s">
        <v>570</v>
      </c>
      <c r="J228" s="4" t="s">
        <v>1287</v>
      </c>
      <c r="K228">
        <v>221</v>
      </c>
      <c r="N228" t="s">
        <v>860</v>
      </c>
      <c r="O228">
        <v>221</v>
      </c>
      <c r="W228" t="s">
        <v>1093</v>
      </c>
      <c r="X228" t="s">
        <v>545</v>
      </c>
      <c r="Y228" t="s">
        <v>1094</v>
      </c>
      <c r="Z228" t="s">
        <v>205</v>
      </c>
      <c r="AA228" s="4" t="s">
        <v>1095</v>
      </c>
      <c r="AC228" t="s">
        <v>1096</v>
      </c>
      <c r="AD228" t="s">
        <v>213</v>
      </c>
      <c r="AE228" t="s">
        <v>1097</v>
      </c>
      <c r="AF228">
        <v>3</v>
      </c>
      <c r="AH228" t="s">
        <v>238</v>
      </c>
      <c r="AI228" t="s">
        <v>1098</v>
      </c>
      <c r="AJ228">
        <v>110420001</v>
      </c>
      <c r="AK228" t="s">
        <v>557</v>
      </c>
      <c r="AL228">
        <v>42</v>
      </c>
      <c r="AM228" t="s">
        <v>557</v>
      </c>
      <c r="AN228">
        <v>11</v>
      </c>
      <c r="AO228" t="s">
        <v>275</v>
      </c>
      <c r="AP228">
        <v>38400</v>
      </c>
      <c r="AU228" t="s">
        <v>915</v>
      </c>
      <c r="AV228" t="s">
        <v>1099</v>
      </c>
      <c r="AW228" t="s">
        <v>917</v>
      </c>
      <c r="AX228" t="s">
        <v>1099</v>
      </c>
      <c r="BC228">
        <v>3025.86</v>
      </c>
      <c r="BD228">
        <v>3510</v>
      </c>
      <c r="BE228">
        <v>0.01</v>
      </c>
      <c r="BF228">
        <v>1160000</v>
      </c>
      <c r="BG228" t="s">
        <v>423</v>
      </c>
      <c r="BH228">
        <v>1</v>
      </c>
      <c r="BI228" t="s">
        <v>424</v>
      </c>
      <c r="BJ228" t="s">
        <v>860</v>
      </c>
      <c r="BL228" s="3">
        <v>46083</v>
      </c>
      <c r="BM228" s="3">
        <v>46083</v>
      </c>
      <c r="BP228">
        <v>221</v>
      </c>
      <c r="BQ228" t="s">
        <v>305</v>
      </c>
      <c r="BR228">
        <v>1126100000</v>
      </c>
      <c r="BS228" t="s">
        <v>425</v>
      </c>
      <c r="CD228" s="4" t="s">
        <v>1287</v>
      </c>
      <c r="CF228" s="4" t="s">
        <v>1287</v>
      </c>
      <c r="CG228" t="s">
        <v>426</v>
      </c>
      <c r="CH228" s="3">
        <v>46203</v>
      </c>
      <c r="CI228" s="4" t="s">
        <v>919</v>
      </c>
    </row>
    <row r="229" spans="1:87" ht="90" x14ac:dyDescent="0.25">
      <c r="A229">
        <v>2026</v>
      </c>
      <c r="B229" s="6">
        <v>46113</v>
      </c>
      <c r="C229" s="6">
        <v>46203</v>
      </c>
      <c r="D229" t="s">
        <v>193</v>
      </c>
      <c r="E229" t="s">
        <v>197</v>
      </c>
      <c r="F229" t="s">
        <v>200</v>
      </c>
      <c r="G229">
        <v>7336</v>
      </c>
      <c r="I229" s="4" t="s">
        <v>570</v>
      </c>
      <c r="J229" s="4" t="s">
        <v>1287</v>
      </c>
      <c r="K229">
        <v>222</v>
      </c>
      <c r="N229" t="s">
        <v>861</v>
      </c>
      <c r="O229">
        <v>222</v>
      </c>
      <c r="W229" t="s">
        <v>1093</v>
      </c>
      <c r="X229" t="s">
        <v>545</v>
      </c>
      <c r="Y229" t="s">
        <v>1094</v>
      </c>
      <c r="Z229" t="s">
        <v>205</v>
      </c>
      <c r="AA229" s="4" t="s">
        <v>1095</v>
      </c>
      <c r="AC229" t="s">
        <v>1096</v>
      </c>
      <c r="AD229" t="s">
        <v>213</v>
      </c>
      <c r="AE229" t="s">
        <v>1097</v>
      </c>
      <c r="AF229">
        <v>3</v>
      </c>
      <c r="AH229" t="s">
        <v>238</v>
      </c>
      <c r="AI229" t="s">
        <v>1098</v>
      </c>
      <c r="AJ229">
        <v>110420001</v>
      </c>
      <c r="AK229" t="s">
        <v>557</v>
      </c>
      <c r="AL229">
        <v>42</v>
      </c>
      <c r="AM229" t="s">
        <v>557</v>
      </c>
      <c r="AN229">
        <v>11</v>
      </c>
      <c r="AO229" t="s">
        <v>275</v>
      </c>
      <c r="AP229">
        <v>38400</v>
      </c>
      <c r="AU229" t="s">
        <v>915</v>
      </c>
      <c r="AV229" t="s">
        <v>1099</v>
      </c>
      <c r="AW229" t="s">
        <v>917</v>
      </c>
      <c r="AX229" t="s">
        <v>1099</v>
      </c>
      <c r="BC229">
        <v>3750</v>
      </c>
      <c r="BD229">
        <v>4350</v>
      </c>
      <c r="BE229">
        <v>0.01</v>
      </c>
      <c r="BF229">
        <v>1160000</v>
      </c>
      <c r="BG229" t="s">
        <v>423</v>
      </c>
      <c r="BH229">
        <v>1</v>
      </c>
      <c r="BI229" t="s">
        <v>424</v>
      </c>
      <c r="BJ229" t="s">
        <v>861</v>
      </c>
      <c r="BL229" s="3">
        <v>46083</v>
      </c>
      <c r="BM229" s="3">
        <v>46083</v>
      </c>
      <c r="BP229">
        <v>222</v>
      </c>
      <c r="BQ229" t="s">
        <v>305</v>
      </c>
      <c r="BR229">
        <v>1126100000</v>
      </c>
      <c r="BS229" t="s">
        <v>425</v>
      </c>
      <c r="CD229" s="4" t="s">
        <v>1287</v>
      </c>
      <c r="CF229" s="4" t="s">
        <v>1287</v>
      </c>
      <c r="CG229" t="s">
        <v>426</v>
      </c>
      <c r="CH229" s="3">
        <v>46203</v>
      </c>
      <c r="CI229" s="4" t="s">
        <v>919</v>
      </c>
    </row>
    <row r="230" spans="1:87" ht="90" x14ac:dyDescent="0.25">
      <c r="A230">
        <v>2026</v>
      </c>
      <c r="B230" s="6">
        <v>46113</v>
      </c>
      <c r="C230" s="6">
        <v>46203</v>
      </c>
      <c r="D230" t="s">
        <v>193</v>
      </c>
      <c r="E230" t="s">
        <v>197</v>
      </c>
      <c r="F230" t="s">
        <v>200</v>
      </c>
      <c r="G230">
        <v>7350</v>
      </c>
      <c r="I230" s="4" t="s">
        <v>570</v>
      </c>
      <c r="J230" s="4" t="s">
        <v>1288</v>
      </c>
      <c r="K230">
        <v>223</v>
      </c>
      <c r="N230" t="s">
        <v>862</v>
      </c>
      <c r="O230">
        <v>223</v>
      </c>
      <c r="W230" t="s">
        <v>1093</v>
      </c>
      <c r="X230" t="s">
        <v>545</v>
      </c>
      <c r="Y230" t="s">
        <v>1094</v>
      </c>
      <c r="Z230" t="s">
        <v>205</v>
      </c>
      <c r="AA230" s="4" t="s">
        <v>1095</v>
      </c>
      <c r="AC230" t="s">
        <v>1096</v>
      </c>
      <c r="AD230" t="s">
        <v>213</v>
      </c>
      <c r="AE230" t="s">
        <v>1097</v>
      </c>
      <c r="AF230">
        <v>3</v>
      </c>
      <c r="AH230" t="s">
        <v>238</v>
      </c>
      <c r="AI230" t="s">
        <v>1098</v>
      </c>
      <c r="AJ230">
        <v>110420001</v>
      </c>
      <c r="AK230" t="s">
        <v>557</v>
      </c>
      <c r="AL230">
        <v>42</v>
      </c>
      <c r="AM230" t="s">
        <v>557</v>
      </c>
      <c r="AN230">
        <v>11</v>
      </c>
      <c r="AO230" t="s">
        <v>275</v>
      </c>
      <c r="AP230">
        <v>38400</v>
      </c>
      <c r="AU230" t="s">
        <v>915</v>
      </c>
      <c r="AV230" t="s">
        <v>1043</v>
      </c>
      <c r="AW230" t="s">
        <v>917</v>
      </c>
      <c r="AX230" t="s">
        <v>1043</v>
      </c>
      <c r="BC230">
        <v>1512.93</v>
      </c>
      <c r="BD230">
        <v>1755</v>
      </c>
      <c r="BE230">
        <v>0.01</v>
      </c>
      <c r="BF230">
        <v>1160000</v>
      </c>
      <c r="BG230" t="s">
        <v>423</v>
      </c>
      <c r="BH230">
        <v>1</v>
      </c>
      <c r="BI230" t="s">
        <v>424</v>
      </c>
      <c r="BJ230" t="s">
        <v>862</v>
      </c>
      <c r="BL230" s="3">
        <v>46083</v>
      </c>
      <c r="BM230" s="3">
        <v>46083</v>
      </c>
      <c r="BP230">
        <v>223</v>
      </c>
      <c r="BQ230" t="s">
        <v>305</v>
      </c>
      <c r="BR230">
        <v>1126100000</v>
      </c>
      <c r="BS230" t="s">
        <v>425</v>
      </c>
      <c r="CD230" s="4" t="s">
        <v>1288</v>
      </c>
      <c r="CF230" s="4" t="s">
        <v>1288</v>
      </c>
      <c r="CG230" t="s">
        <v>426</v>
      </c>
      <c r="CH230" s="3">
        <v>46203</v>
      </c>
      <c r="CI230" s="4" t="s">
        <v>919</v>
      </c>
    </row>
    <row r="231" spans="1:87" ht="90" x14ac:dyDescent="0.25">
      <c r="A231">
        <v>2026</v>
      </c>
      <c r="B231" s="6">
        <v>46113</v>
      </c>
      <c r="C231" s="6">
        <v>46203</v>
      </c>
      <c r="D231" t="s">
        <v>193</v>
      </c>
      <c r="E231" t="s">
        <v>197</v>
      </c>
      <c r="F231" t="s">
        <v>200</v>
      </c>
      <c r="G231">
        <v>7358</v>
      </c>
      <c r="I231" s="4" t="s">
        <v>570</v>
      </c>
      <c r="J231" s="4" t="s">
        <v>1289</v>
      </c>
      <c r="K231">
        <v>224</v>
      </c>
      <c r="N231" t="s">
        <v>863</v>
      </c>
      <c r="O231">
        <v>224</v>
      </c>
      <c r="W231" t="s">
        <v>1093</v>
      </c>
      <c r="X231" t="s">
        <v>545</v>
      </c>
      <c r="Y231" t="s">
        <v>1094</v>
      </c>
      <c r="Z231" t="s">
        <v>205</v>
      </c>
      <c r="AA231" s="4" t="s">
        <v>1095</v>
      </c>
      <c r="AC231" t="s">
        <v>1096</v>
      </c>
      <c r="AD231" t="s">
        <v>213</v>
      </c>
      <c r="AE231" t="s">
        <v>1097</v>
      </c>
      <c r="AF231">
        <v>3</v>
      </c>
      <c r="AH231" t="s">
        <v>238</v>
      </c>
      <c r="AI231" t="s">
        <v>1098</v>
      </c>
      <c r="AJ231">
        <v>110420001</v>
      </c>
      <c r="AK231" t="s">
        <v>557</v>
      </c>
      <c r="AL231">
        <v>42</v>
      </c>
      <c r="AM231" t="s">
        <v>557</v>
      </c>
      <c r="AN231">
        <v>11</v>
      </c>
      <c r="AO231" t="s">
        <v>275</v>
      </c>
      <c r="AP231">
        <v>38400</v>
      </c>
      <c r="AU231" t="s">
        <v>915</v>
      </c>
      <c r="AV231" t="s">
        <v>1100</v>
      </c>
      <c r="AW231" t="s">
        <v>917</v>
      </c>
      <c r="AX231" t="s">
        <v>1100</v>
      </c>
      <c r="BC231">
        <v>14715.52</v>
      </c>
      <c r="BD231">
        <v>17070</v>
      </c>
      <c r="BE231">
        <v>0.01</v>
      </c>
      <c r="BF231">
        <v>1160000</v>
      </c>
      <c r="BG231" t="s">
        <v>423</v>
      </c>
      <c r="BH231">
        <v>1</v>
      </c>
      <c r="BI231" t="s">
        <v>424</v>
      </c>
      <c r="BJ231" t="s">
        <v>863</v>
      </c>
      <c r="BL231" s="3">
        <v>46083</v>
      </c>
      <c r="BM231" s="3">
        <v>46083</v>
      </c>
      <c r="BP231">
        <v>224</v>
      </c>
      <c r="BQ231" t="s">
        <v>305</v>
      </c>
      <c r="BR231">
        <v>1126100000</v>
      </c>
      <c r="BS231" t="s">
        <v>425</v>
      </c>
      <c r="CD231" s="4" t="s">
        <v>1289</v>
      </c>
      <c r="CF231" s="4" t="s">
        <v>1289</v>
      </c>
      <c r="CG231" t="s">
        <v>426</v>
      </c>
      <c r="CH231" s="3">
        <v>46203</v>
      </c>
      <c r="CI231" s="4" t="s">
        <v>919</v>
      </c>
    </row>
    <row r="232" spans="1:87" ht="90" x14ac:dyDescent="0.25">
      <c r="A232">
        <v>2026</v>
      </c>
      <c r="B232" s="6">
        <v>46113</v>
      </c>
      <c r="C232" s="6">
        <v>46203</v>
      </c>
      <c r="D232" t="s">
        <v>193</v>
      </c>
      <c r="E232" t="s">
        <v>197</v>
      </c>
      <c r="F232" t="s">
        <v>200</v>
      </c>
      <c r="G232">
        <v>7305</v>
      </c>
      <c r="I232" s="4" t="s">
        <v>570</v>
      </c>
      <c r="J232" s="4" t="s">
        <v>1290</v>
      </c>
      <c r="K232">
        <v>225</v>
      </c>
      <c r="N232" t="s">
        <v>864</v>
      </c>
      <c r="O232">
        <v>225</v>
      </c>
      <c r="W232" t="s">
        <v>1093</v>
      </c>
      <c r="X232" t="s">
        <v>545</v>
      </c>
      <c r="Y232" t="s">
        <v>1094</v>
      </c>
      <c r="Z232" t="s">
        <v>205</v>
      </c>
      <c r="AA232" s="4" t="s">
        <v>1095</v>
      </c>
      <c r="AC232" t="s">
        <v>1096</v>
      </c>
      <c r="AD232" t="s">
        <v>213</v>
      </c>
      <c r="AE232" t="s">
        <v>1097</v>
      </c>
      <c r="AF232">
        <v>3</v>
      </c>
      <c r="AH232" t="s">
        <v>238</v>
      </c>
      <c r="AI232" t="s">
        <v>1098</v>
      </c>
      <c r="AJ232">
        <v>110420001</v>
      </c>
      <c r="AK232" t="s">
        <v>557</v>
      </c>
      <c r="AL232">
        <v>42</v>
      </c>
      <c r="AM232" t="s">
        <v>557</v>
      </c>
      <c r="AN232">
        <v>11</v>
      </c>
      <c r="AO232" t="s">
        <v>275</v>
      </c>
      <c r="AP232">
        <v>38400</v>
      </c>
      <c r="AU232" t="s">
        <v>915</v>
      </c>
      <c r="AV232" t="s">
        <v>1100</v>
      </c>
      <c r="AW232" t="s">
        <v>917</v>
      </c>
      <c r="AX232" t="s">
        <v>1100</v>
      </c>
      <c r="BC232">
        <v>293.10000000000002</v>
      </c>
      <c r="BD232">
        <v>340</v>
      </c>
      <c r="BE232">
        <v>0.01</v>
      </c>
      <c r="BF232">
        <v>1160000</v>
      </c>
      <c r="BG232" t="s">
        <v>423</v>
      </c>
      <c r="BH232">
        <v>1</v>
      </c>
      <c r="BI232" t="s">
        <v>424</v>
      </c>
      <c r="BJ232" t="s">
        <v>864</v>
      </c>
      <c r="BL232" s="3">
        <v>46083</v>
      </c>
      <c r="BM232" s="3">
        <v>46083</v>
      </c>
      <c r="BP232">
        <v>225</v>
      </c>
      <c r="BQ232" t="s">
        <v>303</v>
      </c>
      <c r="BR232">
        <v>2526822100</v>
      </c>
      <c r="BS232" t="s">
        <v>918</v>
      </c>
      <c r="CD232" s="4" t="s">
        <v>1290</v>
      </c>
      <c r="CF232" s="4" t="s">
        <v>1290</v>
      </c>
      <c r="CG232" t="s">
        <v>426</v>
      </c>
      <c r="CH232" s="3">
        <v>46203</v>
      </c>
      <c r="CI232" s="4" t="s">
        <v>919</v>
      </c>
    </row>
    <row r="233" spans="1:87" ht="90" x14ac:dyDescent="0.25">
      <c r="A233">
        <v>2026</v>
      </c>
      <c r="B233" s="6">
        <v>46113</v>
      </c>
      <c r="C233" s="6">
        <v>46203</v>
      </c>
      <c r="D233" t="s">
        <v>193</v>
      </c>
      <c r="E233" t="s">
        <v>197</v>
      </c>
      <c r="F233" t="s">
        <v>200</v>
      </c>
      <c r="G233">
        <v>7356</v>
      </c>
      <c r="I233" s="4" t="s">
        <v>570</v>
      </c>
      <c r="J233" s="4" t="s">
        <v>1291</v>
      </c>
      <c r="K233">
        <v>226</v>
      </c>
      <c r="N233" t="s">
        <v>865</v>
      </c>
      <c r="O233">
        <v>226</v>
      </c>
      <c r="W233" t="s">
        <v>1093</v>
      </c>
      <c r="X233" t="s">
        <v>545</v>
      </c>
      <c r="Y233" t="s">
        <v>1094</v>
      </c>
      <c r="Z233" t="s">
        <v>205</v>
      </c>
      <c r="AA233" s="4" t="s">
        <v>1095</v>
      </c>
      <c r="AC233" t="s">
        <v>1096</v>
      </c>
      <c r="AD233" t="s">
        <v>213</v>
      </c>
      <c r="AE233" t="s">
        <v>1097</v>
      </c>
      <c r="AF233">
        <v>3</v>
      </c>
      <c r="AH233" t="s">
        <v>238</v>
      </c>
      <c r="AI233" t="s">
        <v>1098</v>
      </c>
      <c r="AJ233">
        <v>110420001</v>
      </c>
      <c r="AK233" t="s">
        <v>557</v>
      </c>
      <c r="AL233">
        <v>42</v>
      </c>
      <c r="AM233" t="s">
        <v>557</v>
      </c>
      <c r="AN233">
        <v>11</v>
      </c>
      <c r="AO233" t="s">
        <v>275</v>
      </c>
      <c r="AP233">
        <v>38400</v>
      </c>
      <c r="AU233" t="s">
        <v>915</v>
      </c>
      <c r="AV233" t="s">
        <v>1101</v>
      </c>
      <c r="AW233" t="s">
        <v>917</v>
      </c>
      <c r="AX233" t="s">
        <v>1101</v>
      </c>
      <c r="BC233">
        <v>616.38</v>
      </c>
      <c r="BD233">
        <v>715</v>
      </c>
      <c r="BE233">
        <v>0.01</v>
      </c>
      <c r="BF233">
        <v>1160000</v>
      </c>
      <c r="BG233" t="s">
        <v>423</v>
      </c>
      <c r="BH233">
        <v>1</v>
      </c>
      <c r="BI233" t="s">
        <v>424</v>
      </c>
      <c r="BJ233" t="s">
        <v>865</v>
      </c>
      <c r="BL233" s="3">
        <v>46083</v>
      </c>
      <c r="BM233" s="3">
        <v>46083</v>
      </c>
      <c r="BP233">
        <v>226</v>
      </c>
      <c r="BQ233" t="s">
        <v>305</v>
      </c>
      <c r="BR233">
        <v>1126100000</v>
      </c>
      <c r="BS233" t="s">
        <v>425</v>
      </c>
      <c r="CD233" s="4" t="s">
        <v>1291</v>
      </c>
      <c r="CF233" s="4" t="s">
        <v>1291</v>
      </c>
      <c r="CG233" t="s">
        <v>426</v>
      </c>
      <c r="CH233" s="3">
        <v>46203</v>
      </c>
      <c r="CI233" s="4" t="s">
        <v>919</v>
      </c>
    </row>
    <row r="234" spans="1:87" ht="90" x14ac:dyDescent="0.25">
      <c r="A234">
        <v>2026</v>
      </c>
      <c r="B234" s="6">
        <v>46113</v>
      </c>
      <c r="C234" s="6">
        <v>46203</v>
      </c>
      <c r="D234" t="s">
        <v>193</v>
      </c>
      <c r="E234" t="s">
        <v>197</v>
      </c>
      <c r="F234" t="s">
        <v>200</v>
      </c>
      <c r="G234">
        <v>7306</v>
      </c>
      <c r="I234" s="4" t="s">
        <v>570</v>
      </c>
      <c r="J234" s="4" t="s">
        <v>1292</v>
      </c>
      <c r="K234">
        <v>227</v>
      </c>
      <c r="N234" t="s">
        <v>866</v>
      </c>
      <c r="O234">
        <v>227</v>
      </c>
      <c r="W234" t="s">
        <v>1093</v>
      </c>
      <c r="X234" t="s">
        <v>545</v>
      </c>
      <c r="Y234" t="s">
        <v>1094</v>
      </c>
      <c r="Z234" t="s">
        <v>205</v>
      </c>
      <c r="AA234" s="4" t="s">
        <v>1095</v>
      </c>
      <c r="AC234" t="s">
        <v>1096</v>
      </c>
      <c r="AD234" t="s">
        <v>213</v>
      </c>
      <c r="AE234" t="s">
        <v>1097</v>
      </c>
      <c r="AF234">
        <v>3</v>
      </c>
      <c r="AH234" t="s">
        <v>238</v>
      </c>
      <c r="AI234" t="s">
        <v>1098</v>
      </c>
      <c r="AJ234">
        <v>110420001</v>
      </c>
      <c r="AK234" t="s">
        <v>557</v>
      </c>
      <c r="AL234">
        <v>42</v>
      </c>
      <c r="AM234" t="s">
        <v>557</v>
      </c>
      <c r="AN234">
        <v>11</v>
      </c>
      <c r="AO234" t="s">
        <v>275</v>
      </c>
      <c r="AP234">
        <v>38400</v>
      </c>
      <c r="AU234" t="s">
        <v>915</v>
      </c>
      <c r="AV234" t="s">
        <v>1101</v>
      </c>
      <c r="AW234" t="s">
        <v>917</v>
      </c>
      <c r="AX234" t="s">
        <v>1101</v>
      </c>
      <c r="BC234">
        <v>1379.31</v>
      </c>
      <c r="BD234">
        <v>1600</v>
      </c>
      <c r="BE234">
        <v>0.01</v>
      </c>
      <c r="BF234">
        <v>1160000</v>
      </c>
      <c r="BG234" t="s">
        <v>423</v>
      </c>
      <c r="BH234">
        <v>1</v>
      </c>
      <c r="BI234" t="s">
        <v>424</v>
      </c>
      <c r="BJ234" t="s">
        <v>866</v>
      </c>
      <c r="BL234" s="3">
        <v>46083</v>
      </c>
      <c r="BM234" s="3">
        <v>46083</v>
      </c>
      <c r="BP234">
        <v>227</v>
      </c>
      <c r="BQ234" t="s">
        <v>303</v>
      </c>
      <c r="BR234">
        <v>2526822100</v>
      </c>
      <c r="BS234" t="s">
        <v>918</v>
      </c>
      <c r="CD234" s="4" t="s">
        <v>1292</v>
      </c>
      <c r="CF234" s="4" t="s">
        <v>1292</v>
      </c>
      <c r="CG234" t="s">
        <v>426</v>
      </c>
      <c r="CH234" s="3">
        <v>46203</v>
      </c>
      <c r="CI234" s="4" t="s">
        <v>919</v>
      </c>
    </row>
    <row r="235" spans="1:87" ht="90" x14ac:dyDescent="0.25">
      <c r="A235">
        <v>2026</v>
      </c>
      <c r="B235" s="6">
        <v>46113</v>
      </c>
      <c r="C235" s="6">
        <v>46203</v>
      </c>
      <c r="D235" t="s">
        <v>193</v>
      </c>
      <c r="E235" t="s">
        <v>197</v>
      </c>
      <c r="F235" t="s">
        <v>200</v>
      </c>
      <c r="G235">
        <v>7338</v>
      </c>
      <c r="I235" s="4" t="s">
        <v>570</v>
      </c>
      <c r="J235" s="4" t="s">
        <v>1293</v>
      </c>
      <c r="K235">
        <v>228</v>
      </c>
      <c r="N235" t="s">
        <v>865</v>
      </c>
      <c r="O235">
        <v>228</v>
      </c>
      <c r="W235" t="s">
        <v>1093</v>
      </c>
      <c r="X235" t="s">
        <v>545</v>
      </c>
      <c r="Y235" t="s">
        <v>1094</v>
      </c>
      <c r="Z235" t="s">
        <v>205</v>
      </c>
      <c r="AA235" s="4" t="s">
        <v>1095</v>
      </c>
      <c r="AC235" t="s">
        <v>1096</v>
      </c>
      <c r="AD235" t="s">
        <v>213</v>
      </c>
      <c r="AE235" t="s">
        <v>1097</v>
      </c>
      <c r="AF235">
        <v>3</v>
      </c>
      <c r="AH235" t="s">
        <v>238</v>
      </c>
      <c r="AI235" t="s">
        <v>1098</v>
      </c>
      <c r="AJ235">
        <v>110420001</v>
      </c>
      <c r="AK235" t="s">
        <v>557</v>
      </c>
      <c r="AL235">
        <v>42</v>
      </c>
      <c r="AM235" t="s">
        <v>557</v>
      </c>
      <c r="AN235">
        <v>11</v>
      </c>
      <c r="AO235" t="s">
        <v>275</v>
      </c>
      <c r="AP235">
        <v>38400</v>
      </c>
      <c r="AU235" t="s">
        <v>915</v>
      </c>
      <c r="AV235" t="s">
        <v>1044</v>
      </c>
      <c r="AW235" t="s">
        <v>917</v>
      </c>
      <c r="AX235" t="s">
        <v>1044</v>
      </c>
      <c r="BC235">
        <v>267.24</v>
      </c>
      <c r="BD235">
        <v>310</v>
      </c>
      <c r="BE235">
        <v>0.01</v>
      </c>
      <c r="BF235">
        <v>1160000</v>
      </c>
      <c r="BG235" t="s">
        <v>423</v>
      </c>
      <c r="BH235">
        <v>1</v>
      </c>
      <c r="BI235" t="s">
        <v>424</v>
      </c>
      <c r="BJ235" t="s">
        <v>865</v>
      </c>
      <c r="BL235" s="3">
        <v>46083</v>
      </c>
      <c r="BM235" s="3">
        <v>46083</v>
      </c>
      <c r="BP235">
        <v>228</v>
      </c>
      <c r="BQ235" t="s">
        <v>305</v>
      </c>
      <c r="BR235">
        <v>1126100000</v>
      </c>
      <c r="BS235" t="s">
        <v>425</v>
      </c>
      <c r="CD235" s="4" t="s">
        <v>1293</v>
      </c>
      <c r="CF235" s="4" t="s">
        <v>1293</v>
      </c>
      <c r="CG235" t="s">
        <v>426</v>
      </c>
      <c r="CH235" s="3">
        <v>46203</v>
      </c>
      <c r="CI235" s="4" t="s">
        <v>919</v>
      </c>
    </row>
    <row r="236" spans="1:87" ht="90" x14ac:dyDescent="0.25">
      <c r="A236">
        <v>2026</v>
      </c>
      <c r="B236" s="6">
        <v>46113</v>
      </c>
      <c r="C236" s="6">
        <v>46203</v>
      </c>
      <c r="D236" t="s">
        <v>193</v>
      </c>
      <c r="E236" t="s">
        <v>197</v>
      </c>
      <c r="F236" t="s">
        <v>200</v>
      </c>
      <c r="G236">
        <v>7452</v>
      </c>
      <c r="I236" s="4" t="s">
        <v>570</v>
      </c>
      <c r="J236" s="4" t="s">
        <v>1294</v>
      </c>
      <c r="K236">
        <v>229</v>
      </c>
      <c r="N236" t="s">
        <v>867</v>
      </c>
      <c r="O236">
        <v>229</v>
      </c>
      <c r="W236" t="s">
        <v>1093</v>
      </c>
      <c r="X236" t="s">
        <v>545</v>
      </c>
      <c r="Y236" t="s">
        <v>1094</v>
      </c>
      <c r="Z236" t="s">
        <v>205</v>
      </c>
      <c r="AA236" s="4" t="s">
        <v>1095</v>
      </c>
      <c r="AC236" t="s">
        <v>1096</v>
      </c>
      <c r="AD236" t="s">
        <v>213</v>
      </c>
      <c r="AE236" t="s">
        <v>1097</v>
      </c>
      <c r="AF236">
        <v>3</v>
      </c>
      <c r="AH236" t="s">
        <v>238</v>
      </c>
      <c r="AI236" t="s">
        <v>1098</v>
      </c>
      <c r="AJ236">
        <v>110420001</v>
      </c>
      <c r="AK236" t="s">
        <v>557</v>
      </c>
      <c r="AL236">
        <v>42</v>
      </c>
      <c r="AM236" t="s">
        <v>557</v>
      </c>
      <c r="AN236">
        <v>11</v>
      </c>
      <c r="AO236" t="s">
        <v>275</v>
      </c>
      <c r="AP236">
        <v>38400</v>
      </c>
      <c r="AU236" t="s">
        <v>915</v>
      </c>
      <c r="AV236" t="s">
        <v>1102</v>
      </c>
      <c r="AW236" t="s">
        <v>917</v>
      </c>
      <c r="AX236" t="s">
        <v>1102</v>
      </c>
      <c r="BC236">
        <v>4577.59</v>
      </c>
      <c r="BD236">
        <v>5310</v>
      </c>
      <c r="BE236">
        <v>0.01</v>
      </c>
      <c r="BF236">
        <v>1160000</v>
      </c>
      <c r="BG236" t="s">
        <v>423</v>
      </c>
      <c r="BH236">
        <v>1</v>
      </c>
      <c r="BI236" t="s">
        <v>424</v>
      </c>
      <c r="BJ236" t="s">
        <v>867</v>
      </c>
      <c r="BL236" s="3">
        <v>46083</v>
      </c>
      <c r="BM236" s="3">
        <v>46083</v>
      </c>
      <c r="BP236">
        <v>229</v>
      </c>
      <c r="BQ236" t="s">
        <v>305</v>
      </c>
      <c r="BR236">
        <v>1126100000</v>
      </c>
      <c r="BS236" t="s">
        <v>425</v>
      </c>
      <c r="CD236" s="4" t="s">
        <v>1294</v>
      </c>
      <c r="CF236" s="4" t="s">
        <v>1294</v>
      </c>
      <c r="CG236" t="s">
        <v>426</v>
      </c>
      <c r="CH236" s="3">
        <v>46203</v>
      </c>
      <c r="CI236" s="4" t="s">
        <v>919</v>
      </c>
    </row>
    <row r="237" spans="1:87" ht="90" x14ac:dyDescent="0.25">
      <c r="A237">
        <v>2026</v>
      </c>
      <c r="B237" s="6">
        <v>46113</v>
      </c>
      <c r="C237" s="6">
        <v>46203</v>
      </c>
      <c r="D237" t="s">
        <v>193</v>
      </c>
      <c r="E237" t="s">
        <v>197</v>
      </c>
      <c r="F237" t="s">
        <v>200</v>
      </c>
      <c r="G237">
        <v>7452</v>
      </c>
      <c r="I237" s="4" t="s">
        <v>570</v>
      </c>
      <c r="J237" s="4" t="s">
        <v>1294</v>
      </c>
      <c r="K237">
        <v>230</v>
      </c>
      <c r="N237" t="s">
        <v>868</v>
      </c>
      <c r="O237">
        <v>230</v>
      </c>
      <c r="W237" t="s">
        <v>1093</v>
      </c>
      <c r="X237" t="s">
        <v>545</v>
      </c>
      <c r="Y237" t="s">
        <v>1094</v>
      </c>
      <c r="Z237" t="s">
        <v>205</v>
      </c>
      <c r="AA237" s="4" t="s">
        <v>1095</v>
      </c>
      <c r="AC237" t="s">
        <v>1096</v>
      </c>
      <c r="AD237" t="s">
        <v>213</v>
      </c>
      <c r="AE237" t="s">
        <v>1097</v>
      </c>
      <c r="AF237">
        <v>3</v>
      </c>
      <c r="AH237" t="s">
        <v>238</v>
      </c>
      <c r="AI237" t="s">
        <v>1098</v>
      </c>
      <c r="AJ237">
        <v>110420001</v>
      </c>
      <c r="AK237" t="s">
        <v>557</v>
      </c>
      <c r="AL237">
        <v>42</v>
      </c>
      <c r="AM237" t="s">
        <v>557</v>
      </c>
      <c r="AN237">
        <v>11</v>
      </c>
      <c r="AO237" t="s">
        <v>275</v>
      </c>
      <c r="AP237">
        <v>38400</v>
      </c>
      <c r="AU237" t="s">
        <v>915</v>
      </c>
      <c r="AV237" t="s">
        <v>1102</v>
      </c>
      <c r="AW237" t="s">
        <v>917</v>
      </c>
      <c r="AX237" t="s">
        <v>1102</v>
      </c>
      <c r="BC237">
        <v>3146.55</v>
      </c>
      <c r="BD237">
        <v>3650</v>
      </c>
      <c r="BE237">
        <v>0.01</v>
      </c>
      <c r="BF237">
        <v>1160000</v>
      </c>
      <c r="BG237" t="s">
        <v>423</v>
      </c>
      <c r="BH237">
        <v>1</v>
      </c>
      <c r="BI237" t="s">
        <v>424</v>
      </c>
      <c r="BJ237" t="s">
        <v>868</v>
      </c>
      <c r="BL237" s="3">
        <v>46083</v>
      </c>
      <c r="BM237" s="3">
        <v>46083</v>
      </c>
      <c r="BP237">
        <v>230</v>
      </c>
      <c r="BQ237" t="s">
        <v>305</v>
      </c>
      <c r="BR237">
        <v>1126100000</v>
      </c>
      <c r="BS237" t="s">
        <v>425</v>
      </c>
      <c r="CD237" s="4" t="s">
        <v>1294</v>
      </c>
      <c r="CF237" s="4" t="s">
        <v>1294</v>
      </c>
      <c r="CG237" t="s">
        <v>426</v>
      </c>
      <c r="CH237" s="3">
        <v>46203</v>
      </c>
      <c r="CI237" s="4" t="s">
        <v>919</v>
      </c>
    </row>
    <row r="238" spans="1:87" ht="90" x14ac:dyDescent="0.25">
      <c r="A238">
        <v>2026</v>
      </c>
      <c r="B238" s="6">
        <v>46113</v>
      </c>
      <c r="C238" s="6">
        <v>46203</v>
      </c>
      <c r="D238" t="s">
        <v>193</v>
      </c>
      <c r="E238" t="s">
        <v>197</v>
      </c>
      <c r="F238" t="s">
        <v>200</v>
      </c>
      <c r="G238">
        <v>7342</v>
      </c>
      <c r="I238" s="4" t="s">
        <v>570</v>
      </c>
      <c r="J238" s="4" t="s">
        <v>1295</v>
      </c>
      <c r="K238">
        <v>231</v>
      </c>
      <c r="N238" t="s">
        <v>869</v>
      </c>
      <c r="O238">
        <v>231</v>
      </c>
      <c r="W238" t="s">
        <v>1093</v>
      </c>
      <c r="X238" t="s">
        <v>545</v>
      </c>
      <c r="Y238" t="s">
        <v>1094</v>
      </c>
      <c r="Z238" t="s">
        <v>205</v>
      </c>
      <c r="AA238" s="4" t="s">
        <v>1095</v>
      </c>
      <c r="AC238" t="s">
        <v>1096</v>
      </c>
      <c r="AD238" t="s">
        <v>213</v>
      </c>
      <c r="AE238" t="s">
        <v>1097</v>
      </c>
      <c r="AF238">
        <v>3</v>
      </c>
      <c r="AH238" t="s">
        <v>238</v>
      </c>
      <c r="AI238" t="s">
        <v>1098</v>
      </c>
      <c r="AJ238">
        <v>110420001</v>
      </c>
      <c r="AK238" t="s">
        <v>557</v>
      </c>
      <c r="AL238">
        <v>42</v>
      </c>
      <c r="AM238" t="s">
        <v>557</v>
      </c>
      <c r="AN238">
        <v>11</v>
      </c>
      <c r="AO238" t="s">
        <v>275</v>
      </c>
      <c r="AP238">
        <v>38400</v>
      </c>
      <c r="AU238" t="s">
        <v>915</v>
      </c>
      <c r="AV238" t="s">
        <v>1103</v>
      </c>
      <c r="AW238" t="s">
        <v>917</v>
      </c>
      <c r="AX238" t="s">
        <v>1103</v>
      </c>
      <c r="BC238">
        <v>715.52</v>
      </c>
      <c r="BD238">
        <v>830</v>
      </c>
      <c r="BE238">
        <v>0.01</v>
      </c>
      <c r="BF238">
        <v>1160000</v>
      </c>
      <c r="BG238" t="s">
        <v>423</v>
      </c>
      <c r="BH238">
        <v>1</v>
      </c>
      <c r="BI238" t="s">
        <v>424</v>
      </c>
      <c r="BJ238" t="s">
        <v>869</v>
      </c>
      <c r="BL238" s="3">
        <v>46083</v>
      </c>
      <c r="BM238" s="3">
        <v>46083</v>
      </c>
      <c r="BP238">
        <v>231</v>
      </c>
      <c r="BQ238" t="s">
        <v>305</v>
      </c>
      <c r="BR238">
        <v>1126100000</v>
      </c>
      <c r="BS238" t="s">
        <v>425</v>
      </c>
      <c r="CD238" s="4" t="s">
        <v>1295</v>
      </c>
      <c r="CF238" s="4" t="s">
        <v>1295</v>
      </c>
      <c r="CG238" t="s">
        <v>426</v>
      </c>
      <c r="CH238" s="3">
        <v>46203</v>
      </c>
      <c r="CI238" s="4" t="s">
        <v>919</v>
      </c>
    </row>
    <row r="239" spans="1:87" ht="90" x14ac:dyDescent="0.25">
      <c r="A239">
        <v>2026</v>
      </c>
      <c r="B239" s="6">
        <v>46113</v>
      </c>
      <c r="C239" s="6">
        <v>46203</v>
      </c>
      <c r="D239" t="s">
        <v>193</v>
      </c>
      <c r="E239" t="s">
        <v>197</v>
      </c>
      <c r="F239" t="s">
        <v>200</v>
      </c>
      <c r="G239">
        <v>7383</v>
      </c>
      <c r="I239" s="4" t="s">
        <v>570</v>
      </c>
      <c r="J239" s="4" t="s">
        <v>1296</v>
      </c>
      <c r="K239">
        <v>232</v>
      </c>
      <c r="N239" t="s">
        <v>870</v>
      </c>
      <c r="O239">
        <v>232</v>
      </c>
      <c r="W239" t="s">
        <v>1093</v>
      </c>
      <c r="X239" t="s">
        <v>545</v>
      </c>
      <c r="Y239" t="s">
        <v>1094</v>
      </c>
      <c r="Z239" t="s">
        <v>205</v>
      </c>
      <c r="AA239" s="4" t="s">
        <v>1095</v>
      </c>
      <c r="AC239" t="s">
        <v>1096</v>
      </c>
      <c r="AD239" t="s">
        <v>213</v>
      </c>
      <c r="AE239" t="s">
        <v>1097</v>
      </c>
      <c r="AF239">
        <v>3</v>
      </c>
      <c r="AH239" t="s">
        <v>238</v>
      </c>
      <c r="AI239" t="s">
        <v>1098</v>
      </c>
      <c r="AJ239">
        <v>110420001</v>
      </c>
      <c r="AK239" t="s">
        <v>557</v>
      </c>
      <c r="AL239">
        <v>42</v>
      </c>
      <c r="AM239" t="s">
        <v>557</v>
      </c>
      <c r="AN239">
        <v>11</v>
      </c>
      <c r="AO239" t="s">
        <v>275</v>
      </c>
      <c r="AP239">
        <v>38400</v>
      </c>
      <c r="AU239" t="s">
        <v>915</v>
      </c>
      <c r="AV239" t="s">
        <v>1104</v>
      </c>
      <c r="AW239" t="s">
        <v>917</v>
      </c>
      <c r="AX239" t="s">
        <v>1104</v>
      </c>
      <c r="BC239">
        <v>560.34</v>
      </c>
      <c r="BD239">
        <v>650</v>
      </c>
      <c r="BE239">
        <v>0.01</v>
      </c>
      <c r="BF239">
        <v>1160000</v>
      </c>
      <c r="BG239" t="s">
        <v>423</v>
      </c>
      <c r="BH239">
        <v>1</v>
      </c>
      <c r="BI239" t="s">
        <v>424</v>
      </c>
      <c r="BJ239" t="s">
        <v>870</v>
      </c>
      <c r="BL239" s="3">
        <v>46083</v>
      </c>
      <c r="BM239" s="3">
        <v>46083</v>
      </c>
      <c r="BP239">
        <v>232</v>
      </c>
      <c r="BQ239" t="s">
        <v>305</v>
      </c>
      <c r="BR239">
        <v>1126100000</v>
      </c>
      <c r="BS239" t="s">
        <v>425</v>
      </c>
      <c r="CD239" s="4" t="s">
        <v>1296</v>
      </c>
      <c r="CF239" s="4" t="s">
        <v>1296</v>
      </c>
      <c r="CG239" t="s">
        <v>426</v>
      </c>
      <c r="CH239" s="3">
        <v>46203</v>
      </c>
      <c r="CI239" s="4" t="s">
        <v>919</v>
      </c>
    </row>
    <row r="240" spans="1:87" ht="90" x14ac:dyDescent="0.25">
      <c r="A240">
        <v>2026</v>
      </c>
      <c r="B240" s="6">
        <v>46113</v>
      </c>
      <c r="C240" s="6">
        <v>46203</v>
      </c>
      <c r="D240" t="s">
        <v>193</v>
      </c>
      <c r="E240" t="s">
        <v>197</v>
      </c>
      <c r="F240" t="s">
        <v>200</v>
      </c>
      <c r="G240">
        <v>7383</v>
      </c>
      <c r="I240" s="4" t="s">
        <v>570</v>
      </c>
      <c r="J240" s="4" t="s">
        <v>1296</v>
      </c>
      <c r="K240">
        <v>233</v>
      </c>
      <c r="N240" t="s">
        <v>871</v>
      </c>
      <c r="O240">
        <v>233</v>
      </c>
      <c r="W240" t="s">
        <v>1093</v>
      </c>
      <c r="X240" t="s">
        <v>545</v>
      </c>
      <c r="Y240" t="s">
        <v>1094</v>
      </c>
      <c r="Z240" t="s">
        <v>205</v>
      </c>
      <c r="AA240" s="4" t="s">
        <v>1095</v>
      </c>
      <c r="AC240" t="s">
        <v>1096</v>
      </c>
      <c r="AD240" t="s">
        <v>213</v>
      </c>
      <c r="AE240" t="s">
        <v>1097</v>
      </c>
      <c r="AF240">
        <v>3</v>
      </c>
      <c r="AH240" t="s">
        <v>238</v>
      </c>
      <c r="AI240" t="s">
        <v>1098</v>
      </c>
      <c r="AJ240">
        <v>110420001</v>
      </c>
      <c r="AK240" t="s">
        <v>557</v>
      </c>
      <c r="AL240">
        <v>42</v>
      </c>
      <c r="AM240" t="s">
        <v>557</v>
      </c>
      <c r="AN240">
        <v>11</v>
      </c>
      <c r="AO240" t="s">
        <v>275</v>
      </c>
      <c r="AP240">
        <v>38400</v>
      </c>
      <c r="AU240" t="s">
        <v>915</v>
      </c>
      <c r="AV240" t="s">
        <v>1104</v>
      </c>
      <c r="AW240" t="s">
        <v>917</v>
      </c>
      <c r="AX240" t="s">
        <v>1104</v>
      </c>
      <c r="BC240">
        <v>3965.52</v>
      </c>
      <c r="BD240">
        <v>4600</v>
      </c>
      <c r="BE240">
        <v>0.01</v>
      </c>
      <c r="BF240">
        <v>1160000</v>
      </c>
      <c r="BG240" t="s">
        <v>423</v>
      </c>
      <c r="BH240">
        <v>1</v>
      </c>
      <c r="BI240" t="s">
        <v>424</v>
      </c>
      <c r="BJ240" t="s">
        <v>871</v>
      </c>
      <c r="BL240" s="3">
        <v>46083</v>
      </c>
      <c r="BM240" s="3">
        <v>46083</v>
      </c>
      <c r="BP240">
        <v>233</v>
      </c>
      <c r="BQ240" t="s">
        <v>305</v>
      </c>
      <c r="BR240">
        <v>1126100000</v>
      </c>
      <c r="BS240" t="s">
        <v>425</v>
      </c>
      <c r="CD240" s="4" t="s">
        <v>1296</v>
      </c>
      <c r="CF240" s="4" t="s">
        <v>1296</v>
      </c>
      <c r="CG240" t="s">
        <v>426</v>
      </c>
      <c r="CH240" s="3">
        <v>46203</v>
      </c>
      <c r="CI240" s="4" t="s">
        <v>919</v>
      </c>
    </row>
    <row r="241" spans="1:87" ht="90" x14ac:dyDescent="0.25">
      <c r="A241">
        <v>2026</v>
      </c>
      <c r="B241" s="6">
        <v>46113</v>
      </c>
      <c r="C241" s="6">
        <v>46203</v>
      </c>
      <c r="D241" t="s">
        <v>193</v>
      </c>
      <c r="E241" t="s">
        <v>197</v>
      </c>
      <c r="F241" t="s">
        <v>200</v>
      </c>
      <c r="G241">
        <v>7337</v>
      </c>
      <c r="I241" s="4" t="s">
        <v>570</v>
      </c>
      <c r="J241" s="4" t="s">
        <v>1297</v>
      </c>
      <c r="K241">
        <v>234</v>
      </c>
      <c r="N241" t="s">
        <v>872</v>
      </c>
      <c r="O241">
        <v>234</v>
      </c>
      <c r="W241" t="s">
        <v>1093</v>
      </c>
      <c r="X241" t="s">
        <v>545</v>
      </c>
      <c r="Y241" t="s">
        <v>1094</v>
      </c>
      <c r="Z241" t="s">
        <v>205</v>
      </c>
      <c r="AA241" s="4" t="s">
        <v>1095</v>
      </c>
      <c r="AC241" t="s">
        <v>1096</v>
      </c>
      <c r="AD241" t="s">
        <v>213</v>
      </c>
      <c r="AE241" t="s">
        <v>1097</v>
      </c>
      <c r="AF241">
        <v>3</v>
      </c>
      <c r="AH241" t="s">
        <v>238</v>
      </c>
      <c r="AI241" t="s">
        <v>1098</v>
      </c>
      <c r="AJ241">
        <v>110420001</v>
      </c>
      <c r="AK241" t="s">
        <v>557</v>
      </c>
      <c r="AL241">
        <v>42</v>
      </c>
      <c r="AM241" t="s">
        <v>557</v>
      </c>
      <c r="AN241">
        <v>11</v>
      </c>
      <c r="AO241" t="s">
        <v>275</v>
      </c>
      <c r="AP241">
        <v>38400</v>
      </c>
      <c r="AU241" t="s">
        <v>915</v>
      </c>
      <c r="AV241" t="s">
        <v>1105</v>
      </c>
      <c r="AW241" t="s">
        <v>917</v>
      </c>
      <c r="AX241" t="s">
        <v>1105</v>
      </c>
      <c r="BC241">
        <v>1620.69</v>
      </c>
      <c r="BD241">
        <v>1880</v>
      </c>
      <c r="BE241">
        <v>0.01</v>
      </c>
      <c r="BF241">
        <v>1160000</v>
      </c>
      <c r="BG241" t="s">
        <v>423</v>
      </c>
      <c r="BH241">
        <v>1</v>
      </c>
      <c r="BI241" t="s">
        <v>424</v>
      </c>
      <c r="BJ241" t="s">
        <v>872</v>
      </c>
      <c r="BL241" s="3">
        <v>46083</v>
      </c>
      <c r="BM241" s="3">
        <v>46083</v>
      </c>
      <c r="BP241">
        <v>234</v>
      </c>
      <c r="BQ241" t="s">
        <v>305</v>
      </c>
      <c r="BR241">
        <v>1126100000</v>
      </c>
      <c r="BS241" t="s">
        <v>425</v>
      </c>
      <c r="CD241" s="4" t="s">
        <v>1297</v>
      </c>
      <c r="CF241" s="4" t="s">
        <v>1297</v>
      </c>
      <c r="CG241" t="s">
        <v>426</v>
      </c>
      <c r="CH241" s="3">
        <v>46203</v>
      </c>
      <c r="CI241" s="4" t="s">
        <v>919</v>
      </c>
    </row>
    <row r="242" spans="1:87" ht="90" x14ac:dyDescent="0.25">
      <c r="A242">
        <v>2026</v>
      </c>
      <c r="B242" s="6">
        <v>46113</v>
      </c>
      <c r="C242" s="6">
        <v>46203</v>
      </c>
      <c r="D242" t="s">
        <v>193</v>
      </c>
      <c r="E242" t="s">
        <v>197</v>
      </c>
      <c r="F242" t="s">
        <v>200</v>
      </c>
      <c r="G242">
        <v>7337</v>
      </c>
      <c r="I242" s="4" t="s">
        <v>570</v>
      </c>
      <c r="J242" s="4" t="s">
        <v>1297</v>
      </c>
      <c r="K242">
        <v>235</v>
      </c>
      <c r="N242" t="s">
        <v>873</v>
      </c>
      <c r="O242">
        <v>235</v>
      </c>
      <c r="W242" t="s">
        <v>1093</v>
      </c>
      <c r="X242" t="s">
        <v>545</v>
      </c>
      <c r="Y242" t="s">
        <v>1094</v>
      </c>
      <c r="Z242" t="s">
        <v>205</v>
      </c>
      <c r="AA242" s="4" t="s">
        <v>1095</v>
      </c>
      <c r="AC242" t="s">
        <v>1096</v>
      </c>
      <c r="AD242" t="s">
        <v>213</v>
      </c>
      <c r="AE242" t="s">
        <v>1097</v>
      </c>
      <c r="AF242">
        <v>3</v>
      </c>
      <c r="AH242" t="s">
        <v>238</v>
      </c>
      <c r="AI242" t="s">
        <v>1098</v>
      </c>
      <c r="AJ242">
        <v>110420001</v>
      </c>
      <c r="AK242" t="s">
        <v>557</v>
      </c>
      <c r="AL242">
        <v>42</v>
      </c>
      <c r="AM242" t="s">
        <v>557</v>
      </c>
      <c r="AN242">
        <v>11</v>
      </c>
      <c r="AO242" t="s">
        <v>275</v>
      </c>
      <c r="AP242">
        <v>38400</v>
      </c>
      <c r="AU242" t="s">
        <v>915</v>
      </c>
      <c r="AV242" t="s">
        <v>1105</v>
      </c>
      <c r="AW242" t="s">
        <v>917</v>
      </c>
      <c r="AX242" t="s">
        <v>1105</v>
      </c>
      <c r="BC242">
        <v>2521.5500000000002</v>
      </c>
      <c r="BD242">
        <v>2925</v>
      </c>
      <c r="BE242">
        <v>0.01</v>
      </c>
      <c r="BF242">
        <v>1160000</v>
      </c>
      <c r="BG242" t="s">
        <v>423</v>
      </c>
      <c r="BH242">
        <v>1</v>
      </c>
      <c r="BI242" t="s">
        <v>424</v>
      </c>
      <c r="BJ242" t="s">
        <v>873</v>
      </c>
      <c r="BL242" s="3">
        <v>46083</v>
      </c>
      <c r="BM242" s="3">
        <v>46083</v>
      </c>
      <c r="BP242">
        <v>235</v>
      </c>
      <c r="BQ242" t="s">
        <v>305</v>
      </c>
      <c r="BR242">
        <v>1126100000</v>
      </c>
      <c r="BS242" t="s">
        <v>425</v>
      </c>
      <c r="CD242" s="4" t="s">
        <v>1297</v>
      </c>
      <c r="CF242" s="4" t="s">
        <v>1297</v>
      </c>
      <c r="CG242" t="s">
        <v>426</v>
      </c>
      <c r="CH242" s="3">
        <v>46203</v>
      </c>
      <c r="CI242" s="4" t="s">
        <v>919</v>
      </c>
    </row>
    <row r="243" spans="1:87" ht="90" x14ac:dyDescent="0.25">
      <c r="A243">
        <v>2026</v>
      </c>
      <c r="B243" s="6">
        <v>46113</v>
      </c>
      <c r="C243" s="6">
        <v>46203</v>
      </c>
      <c r="D243" t="s">
        <v>193</v>
      </c>
      <c r="E243" t="s">
        <v>197</v>
      </c>
      <c r="F243" t="s">
        <v>200</v>
      </c>
      <c r="G243">
        <v>7451</v>
      </c>
      <c r="I243" s="4" t="s">
        <v>570</v>
      </c>
      <c r="J243" s="4" t="s">
        <v>1298</v>
      </c>
      <c r="K243">
        <v>236</v>
      </c>
      <c r="N243" t="s">
        <v>874</v>
      </c>
      <c r="O243">
        <v>236</v>
      </c>
      <c r="W243" t="s">
        <v>1093</v>
      </c>
      <c r="X243" t="s">
        <v>545</v>
      </c>
      <c r="Y243" t="s">
        <v>1094</v>
      </c>
      <c r="Z243" t="s">
        <v>205</v>
      </c>
      <c r="AA243" s="4" t="s">
        <v>1095</v>
      </c>
      <c r="AC243" t="s">
        <v>1096</v>
      </c>
      <c r="AD243" t="s">
        <v>213</v>
      </c>
      <c r="AE243" t="s">
        <v>1097</v>
      </c>
      <c r="AF243">
        <v>3</v>
      </c>
      <c r="AH243" t="s">
        <v>238</v>
      </c>
      <c r="AI243" t="s">
        <v>1098</v>
      </c>
      <c r="AJ243">
        <v>110420001</v>
      </c>
      <c r="AK243" t="s">
        <v>557</v>
      </c>
      <c r="AL243">
        <v>42</v>
      </c>
      <c r="AM243" t="s">
        <v>557</v>
      </c>
      <c r="AN243">
        <v>11</v>
      </c>
      <c r="AO243" t="s">
        <v>275</v>
      </c>
      <c r="AP243">
        <v>38400</v>
      </c>
      <c r="AU243" t="s">
        <v>915</v>
      </c>
      <c r="AV243" t="s">
        <v>1106</v>
      </c>
      <c r="AW243" t="s">
        <v>917</v>
      </c>
      <c r="AX243" t="s">
        <v>1106</v>
      </c>
      <c r="BC243">
        <v>1982.76</v>
      </c>
      <c r="BD243">
        <v>2300</v>
      </c>
      <c r="BE243">
        <v>0.01</v>
      </c>
      <c r="BF243">
        <v>1160000</v>
      </c>
      <c r="BG243" t="s">
        <v>423</v>
      </c>
      <c r="BH243">
        <v>1</v>
      </c>
      <c r="BI243" t="s">
        <v>424</v>
      </c>
      <c r="BJ243" t="s">
        <v>874</v>
      </c>
      <c r="BL243" s="3">
        <v>46083</v>
      </c>
      <c r="BM243" s="3">
        <v>46083</v>
      </c>
      <c r="BP243">
        <v>236</v>
      </c>
      <c r="BQ243" t="s">
        <v>305</v>
      </c>
      <c r="BR243">
        <v>1126100000</v>
      </c>
      <c r="BS243" t="s">
        <v>425</v>
      </c>
      <c r="CD243" s="4" t="s">
        <v>1298</v>
      </c>
      <c r="CF243" s="4" t="s">
        <v>1298</v>
      </c>
      <c r="CG243" t="s">
        <v>426</v>
      </c>
      <c r="CH243" s="3">
        <v>46203</v>
      </c>
      <c r="CI243" s="4" t="s">
        <v>919</v>
      </c>
    </row>
    <row r="244" spans="1:87" ht="90" x14ac:dyDescent="0.25">
      <c r="A244">
        <v>2026</v>
      </c>
      <c r="B244" s="6">
        <v>46113</v>
      </c>
      <c r="C244" s="6">
        <v>46203</v>
      </c>
      <c r="D244" t="s">
        <v>193</v>
      </c>
      <c r="E244" t="s">
        <v>197</v>
      </c>
      <c r="F244" t="s">
        <v>200</v>
      </c>
      <c r="G244">
        <v>7380</v>
      </c>
      <c r="I244" s="4" t="s">
        <v>570</v>
      </c>
      <c r="J244" s="4" t="s">
        <v>1299</v>
      </c>
      <c r="K244">
        <v>237</v>
      </c>
      <c r="N244" t="s">
        <v>875</v>
      </c>
      <c r="O244">
        <v>237</v>
      </c>
      <c r="W244" t="s">
        <v>1093</v>
      </c>
      <c r="X244" t="s">
        <v>545</v>
      </c>
      <c r="Y244" t="s">
        <v>1094</v>
      </c>
      <c r="Z244" t="s">
        <v>205</v>
      </c>
      <c r="AA244" s="4" t="s">
        <v>1095</v>
      </c>
      <c r="AC244" t="s">
        <v>1096</v>
      </c>
      <c r="AD244" t="s">
        <v>213</v>
      </c>
      <c r="AE244" t="s">
        <v>1097</v>
      </c>
      <c r="AF244">
        <v>3</v>
      </c>
      <c r="AH244" t="s">
        <v>238</v>
      </c>
      <c r="AI244" t="s">
        <v>1098</v>
      </c>
      <c r="AJ244">
        <v>110420001</v>
      </c>
      <c r="AK244" t="s">
        <v>557</v>
      </c>
      <c r="AL244">
        <v>42</v>
      </c>
      <c r="AM244" t="s">
        <v>557</v>
      </c>
      <c r="AN244">
        <v>11</v>
      </c>
      <c r="AO244" t="s">
        <v>275</v>
      </c>
      <c r="AP244">
        <v>38400</v>
      </c>
      <c r="AU244" t="s">
        <v>915</v>
      </c>
      <c r="AV244" t="s">
        <v>1106</v>
      </c>
      <c r="AW244" t="s">
        <v>917</v>
      </c>
      <c r="AX244" t="s">
        <v>1106</v>
      </c>
      <c r="BC244">
        <v>344.83</v>
      </c>
      <c r="BD244">
        <v>400</v>
      </c>
      <c r="BE244">
        <v>0.01</v>
      </c>
      <c r="BF244">
        <v>1160000</v>
      </c>
      <c r="BG244" t="s">
        <v>423</v>
      </c>
      <c r="BH244">
        <v>1</v>
      </c>
      <c r="BI244" t="s">
        <v>424</v>
      </c>
      <c r="BJ244" t="s">
        <v>875</v>
      </c>
      <c r="BL244" s="3">
        <v>46083</v>
      </c>
      <c r="BM244" s="3">
        <v>46083</v>
      </c>
      <c r="BP244">
        <v>237</v>
      </c>
      <c r="BQ244" t="s">
        <v>303</v>
      </c>
      <c r="BR244">
        <v>2526822100</v>
      </c>
      <c r="BS244" t="s">
        <v>918</v>
      </c>
      <c r="CD244" s="4" t="s">
        <v>1299</v>
      </c>
      <c r="CF244" s="4" t="s">
        <v>1299</v>
      </c>
      <c r="CG244" t="s">
        <v>426</v>
      </c>
      <c r="CH244" s="3">
        <v>46203</v>
      </c>
      <c r="CI244" s="4" t="s">
        <v>919</v>
      </c>
    </row>
    <row r="245" spans="1:87" ht="90" x14ac:dyDescent="0.25">
      <c r="A245">
        <v>2026</v>
      </c>
      <c r="B245" s="6">
        <v>46113</v>
      </c>
      <c r="C245" s="6">
        <v>46203</v>
      </c>
      <c r="D245" t="s">
        <v>193</v>
      </c>
      <c r="E245" t="s">
        <v>197</v>
      </c>
      <c r="F245" t="s">
        <v>200</v>
      </c>
      <c r="G245">
        <v>7869</v>
      </c>
      <c r="I245" s="4" t="s">
        <v>570</v>
      </c>
      <c r="J245" s="4" t="s">
        <v>1300</v>
      </c>
      <c r="K245">
        <v>238</v>
      </c>
      <c r="N245" t="s">
        <v>876</v>
      </c>
      <c r="O245">
        <v>238</v>
      </c>
      <c r="W245" t="s">
        <v>975</v>
      </c>
      <c r="X245" t="s">
        <v>566</v>
      </c>
      <c r="Y245" t="s">
        <v>976</v>
      </c>
      <c r="Z245" t="s">
        <v>204</v>
      </c>
      <c r="AA245" s="4" t="s">
        <v>977</v>
      </c>
      <c r="AC245" t="s">
        <v>978</v>
      </c>
      <c r="AD245" t="s">
        <v>213</v>
      </c>
      <c r="AE245" t="s">
        <v>979</v>
      </c>
      <c r="AF245">
        <v>34</v>
      </c>
      <c r="AH245" t="s">
        <v>238</v>
      </c>
      <c r="AI245" t="s">
        <v>914</v>
      </c>
      <c r="AJ245">
        <v>110420001</v>
      </c>
      <c r="AK245" t="s">
        <v>557</v>
      </c>
      <c r="AL245">
        <v>42</v>
      </c>
      <c r="AM245" t="s">
        <v>557</v>
      </c>
      <c r="AN245">
        <v>11</v>
      </c>
      <c r="AO245" t="s">
        <v>275</v>
      </c>
      <c r="AP245">
        <v>38400</v>
      </c>
      <c r="AU245" t="s">
        <v>915</v>
      </c>
      <c r="AV245" t="s">
        <v>928</v>
      </c>
      <c r="AW245" t="s">
        <v>917</v>
      </c>
      <c r="AX245" t="s">
        <v>928</v>
      </c>
      <c r="BC245">
        <v>740</v>
      </c>
      <c r="BD245">
        <v>858.4</v>
      </c>
      <c r="BE245">
        <v>0.01</v>
      </c>
      <c r="BF245">
        <v>1160000</v>
      </c>
      <c r="BG245" t="s">
        <v>423</v>
      </c>
      <c r="BH245">
        <v>1</v>
      </c>
      <c r="BI245" t="s">
        <v>424</v>
      </c>
      <c r="BJ245" t="s">
        <v>876</v>
      </c>
      <c r="BL245" s="3">
        <v>46197</v>
      </c>
      <c r="BM245" s="3">
        <v>46197</v>
      </c>
      <c r="BP245">
        <v>238</v>
      </c>
      <c r="BQ245" t="s">
        <v>305</v>
      </c>
      <c r="BR245">
        <v>1126100000</v>
      </c>
      <c r="BS245" t="s">
        <v>425</v>
      </c>
      <c r="CD245" s="4" t="s">
        <v>1300</v>
      </c>
      <c r="CF245" s="4" t="s">
        <v>1300</v>
      </c>
      <c r="CG245" t="s">
        <v>426</v>
      </c>
      <c r="CH245" s="3">
        <v>46203</v>
      </c>
      <c r="CI245" s="4" t="s">
        <v>919</v>
      </c>
    </row>
    <row r="246" spans="1:87" ht="90" x14ac:dyDescent="0.25">
      <c r="A246">
        <v>2026</v>
      </c>
      <c r="B246" s="6">
        <v>46113</v>
      </c>
      <c r="C246" s="6">
        <v>46203</v>
      </c>
      <c r="D246" t="s">
        <v>193</v>
      </c>
      <c r="E246" t="s">
        <v>197</v>
      </c>
      <c r="F246" t="s">
        <v>200</v>
      </c>
      <c r="G246">
        <v>7715</v>
      </c>
      <c r="I246" s="4" t="s">
        <v>570</v>
      </c>
      <c r="J246" s="4" t="s">
        <v>1301</v>
      </c>
      <c r="K246">
        <v>239</v>
      </c>
      <c r="N246" t="s">
        <v>877</v>
      </c>
      <c r="O246">
        <v>239</v>
      </c>
      <c r="W246" t="s">
        <v>975</v>
      </c>
      <c r="X246" t="s">
        <v>566</v>
      </c>
      <c r="Y246" t="s">
        <v>976</v>
      </c>
      <c r="Z246" t="s">
        <v>204</v>
      </c>
      <c r="AA246" s="4" t="s">
        <v>977</v>
      </c>
      <c r="AC246" t="s">
        <v>978</v>
      </c>
      <c r="AD246" t="s">
        <v>213</v>
      </c>
      <c r="AE246" t="s">
        <v>979</v>
      </c>
      <c r="AF246">
        <v>34</v>
      </c>
      <c r="AH246" t="s">
        <v>238</v>
      </c>
      <c r="AI246" t="s">
        <v>914</v>
      </c>
      <c r="AJ246">
        <v>110420001</v>
      </c>
      <c r="AK246" t="s">
        <v>557</v>
      </c>
      <c r="AL246">
        <v>42</v>
      </c>
      <c r="AM246" t="s">
        <v>557</v>
      </c>
      <c r="AN246">
        <v>11</v>
      </c>
      <c r="AO246" t="s">
        <v>275</v>
      </c>
      <c r="AP246">
        <v>38400</v>
      </c>
      <c r="AU246" t="s">
        <v>915</v>
      </c>
      <c r="AV246" t="s">
        <v>929</v>
      </c>
      <c r="AW246" t="s">
        <v>917</v>
      </c>
      <c r="AX246" t="s">
        <v>929</v>
      </c>
      <c r="BC246">
        <v>528</v>
      </c>
      <c r="BD246">
        <v>612.48</v>
      </c>
      <c r="BE246">
        <v>0.01</v>
      </c>
      <c r="BF246">
        <v>1160000</v>
      </c>
      <c r="BG246" t="s">
        <v>423</v>
      </c>
      <c r="BH246">
        <v>1</v>
      </c>
      <c r="BI246" t="s">
        <v>424</v>
      </c>
      <c r="BJ246" t="s">
        <v>877</v>
      </c>
      <c r="BL246" s="3">
        <v>46197</v>
      </c>
      <c r="BM246" s="3">
        <v>46197</v>
      </c>
      <c r="BP246">
        <v>239</v>
      </c>
      <c r="BQ246" t="s">
        <v>305</v>
      </c>
      <c r="BR246">
        <v>1126100000</v>
      </c>
      <c r="BS246" t="s">
        <v>425</v>
      </c>
      <c r="CD246" s="4" t="s">
        <v>1301</v>
      </c>
      <c r="CF246" s="4" t="s">
        <v>1301</v>
      </c>
      <c r="CG246" t="s">
        <v>426</v>
      </c>
      <c r="CH246" s="3">
        <v>46203</v>
      </c>
      <c r="CI246" s="4" t="s">
        <v>919</v>
      </c>
    </row>
    <row r="247" spans="1:87" ht="90" x14ac:dyDescent="0.25">
      <c r="A247">
        <v>2026</v>
      </c>
      <c r="B247" s="6">
        <v>46113</v>
      </c>
      <c r="C247" s="6">
        <v>46203</v>
      </c>
      <c r="D247" t="s">
        <v>193</v>
      </c>
      <c r="E247" t="s">
        <v>197</v>
      </c>
      <c r="F247" t="s">
        <v>200</v>
      </c>
      <c r="G247">
        <v>7717</v>
      </c>
      <c r="I247" s="4" t="s">
        <v>570</v>
      </c>
      <c r="J247" s="4" t="s">
        <v>1352</v>
      </c>
      <c r="K247">
        <v>240</v>
      </c>
      <c r="N247" t="s">
        <v>878</v>
      </c>
      <c r="O247">
        <v>240</v>
      </c>
      <c r="W247" t="s">
        <v>975</v>
      </c>
      <c r="X247" t="s">
        <v>566</v>
      </c>
      <c r="Y247" t="s">
        <v>976</v>
      </c>
      <c r="Z247" t="s">
        <v>204</v>
      </c>
      <c r="AA247" s="4" t="s">
        <v>977</v>
      </c>
      <c r="AC247" t="s">
        <v>978</v>
      </c>
      <c r="AD247" t="s">
        <v>213</v>
      </c>
      <c r="AE247" t="s">
        <v>979</v>
      </c>
      <c r="AF247">
        <v>34</v>
      </c>
      <c r="AH247" t="s">
        <v>238</v>
      </c>
      <c r="AI247" t="s">
        <v>914</v>
      </c>
      <c r="AJ247">
        <v>110420001</v>
      </c>
      <c r="AK247" t="s">
        <v>557</v>
      </c>
      <c r="AL247">
        <v>42</v>
      </c>
      <c r="AM247" t="s">
        <v>557</v>
      </c>
      <c r="AN247">
        <v>11</v>
      </c>
      <c r="AO247" t="s">
        <v>275</v>
      </c>
      <c r="AP247">
        <v>38400</v>
      </c>
      <c r="AU247" t="s">
        <v>915</v>
      </c>
      <c r="AV247" t="s">
        <v>929</v>
      </c>
      <c r="AW247" t="s">
        <v>917</v>
      </c>
      <c r="AX247" t="s">
        <v>929</v>
      </c>
      <c r="BC247">
        <v>6086.4</v>
      </c>
      <c r="BD247">
        <v>7060.22</v>
      </c>
      <c r="BE247">
        <v>0.01</v>
      </c>
      <c r="BF247">
        <v>1160000</v>
      </c>
      <c r="BG247" t="s">
        <v>423</v>
      </c>
      <c r="BH247">
        <v>1</v>
      </c>
      <c r="BI247" t="s">
        <v>424</v>
      </c>
      <c r="BJ247" t="s">
        <v>878</v>
      </c>
      <c r="BL247" s="3">
        <v>46197</v>
      </c>
      <c r="BM247" s="3">
        <v>46197</v>
      </c>
      <c r="BP247">
        <v>240</v>
      </c>
      <c r="BQ247" t="s">
        <v>305</v>
      </c>
      <c r="BR247">
        <v>1126100000</v>
      </c>
      <c r="BS247" t="s">
        <v>425</v>
      </c>
      <c r="CD247" s="4" t="s">
        <v>1352</v>
      </c>
      <c r="CF247" s="4" t="s">
        <v>1352</v>
      </c>
      <c r="CG247" t="s">
        <v>426</v>
      </c>
      <c r="CH247" s="3">
        <v>46203</v>
      </c>
      <c r="CI247" s="4" t="s">
        <v>919</v>
      </c>
    </row>
    <row r="248" spans="1:87" ht="90" x14ac:dyDescent="0.25">
      <c r="A248">
        <v>2026</v>
      </c>
      <c r="B248" s="6">
        <v>46113</v>
      </c>
      <c r="C248" s="6">
        <v>46203</v>
      </c>
      <c r="D248" t="s">
        <v>193</v>
      </c>
      <c r="E248" t="s">
        <v>197</v>
      </c>
      <c r="F248" t="s">
        <v>200</v>
      </c>
      <c r="G248">
        <v>7713</v>
      </c>
      <c r="I248" s="4" t="s">
        <v>570</v>
      </c>
      <c r="J248" s="4" t="s">
        <v>1353</v>
      </c>
      <c r="K248">
        <v>241</v>
      </c>
      <c r="N248" t="s">
        <v>879</v>
      </c>
      <c r="O248">
        <v>241</v>
      </c>
      <c r="W248" t="s">
        <v>975</v>
      </c>
      <c r="X248" t="s">
        <v>566</v>
      </c>
      <c r="Y248" t="s">
        <v>976</v>
      </c>
      <c r="Z248" t="s">
        <v>204</v>
      </c>
      <c r="AA248" s="4" t="s">
        <v>977</v>
      </c>
      <c r="AC248" t="s">
        <v>978</v>
      </c>
      <c r="AD248" t="s">
        <v>213</v>
      </c>
      <c r="AE248" t="s">
        <v>979</v>
      </c>
      <c r="AF248">
        <v>34</v>
      </c>
      <c r="AH248" t="s">
        <v>238</v>
      </c>
      <c r="AI248" t="s">
        <v>914</v>
      </c>
      <c r="AJ248">
        <v>110420001</v>
      </c>
      <c r="AK248" t="s">
        <v>557</v>
      </c>
      <c r="AL248">
        <v>42</v>
      </c>
      <c r="AM248" t="s">
        <v>557</v>
      </c>
      <c r="AN248">
        <v>11</v>
      </c>
      <c r="AO248" t="s">
        <v>275</v>
      </c>
      <c r="AP248">
        <v>38400</v>
      </c>
      <c r="AU248" t="s">
        <v>915</v>
      </c>
      <c r="AV248" t="s">
        <v>929</v>
      </c>
      <c r="AW248" t="s">
        <v>917</v>
      </c>
      <c r="AX248" t="s">
        <v>929</v>
      </c>
      <c r="BC248">
        <v>2496</v>
      </c>
      <c r="BD248">
        <v>2895.36</v>
      </c>
      <c r="BE248">
        <v>0.01</v>
      </c>
      <c r="BF248">
        <v>1160000</v>
      </c>
      <c r="BG248" t="s">
        <v>423</v>
      </c>
      <c r="BH248">
        <v>1</v>
      </c>
      <c r="BI248" t="s">
        <v>424</v>
      </c>
      <c r="BJ248" t="s">
        <v>879</v>
      </c>
      <c r="BL248" s="3">
        <v>46197</v>
      </c>
      <c r="BM248" s="3">
        <v>46197</v>
      </c>
      <c r="BP248">
        <v>241</v>
      </c>
      <c r="BQ248" t="s">
        <v>305</v>
      </c>
      <c r="BR248">
        <v>1126100000</v>
      </c>
      <c r="BS248" t="s">
        <v>425</v>
      </c>
      <c r="CD248" s="4" t="s">
        <v>1353</v>
      </c>
      <c r="CF248" s="4" t="s">
        <v>1353</v>
      </c>
      <c r="CG248" t="s">
        <v>426</v>
      </c>
      <c r="CH248" s="3">
        <v>46203</v>
      </c>
      <c r="CI248" s="4" t="s">
        <v>919</v>
      </c>
    </row>
    <row r="249" spans="1:87" ht="90" x14ac:dyDescent="0.25">
      <c r="A249">
        <v>2026</v>
      </c>
      <c r="B249" s="6">
        <v>46113</v>
      </c>
      <c r="C249" s="6">
        <v>46203</v>
      </c>
      <c r="D249" t="s">
        <v>193</v>
      </c>
      <c r="E249" t="s">
        <v>197</v>
      </c>
      <c r="F249" t="s">
        <v>200</v>
      </c>
      <c r="G249">
        <v>7712</v>
      </c>
      <c r="I249" s="4" t="s">
        <v>570</v>
      </c>
      <c r="J249" s="4" t="s">
        <v>1354</v>
      </c>
      <c r="K249">
        <v>242</v>
      </c>
      <c r="N249" t="s">
        <v>880</v>
      </c>
      <c r="O249">
        <v>242</v>
      </c>
      <c r="W249" t="s">
        <v>975</v>
      </c>
      <c r="X249" t="s">
        <v>566</v>
      </c>
      <c r="Y249" t="s">
        <v>976</v>
      </c>
      <c r="Z249" t="s">
        <v>204</v>
      </c>
      <c r="AA249" s="4" t="s">
        <v>977</v>
      </c>
      <c r="AC249" t="s">
        <v>978</v>
      </c>
      <c r="AD249" t="s">
        <v>213</v>
      </c>
      <c r="AE249" t="s">
        <v>979</v>
      </c>
      <c r="AF249">
        <v>34</v>
      </c>
      <c r="AH249" t="s">
        <v>238</v>
      </c>
      <c r="AI249" t="s">
        <v>914</v>
      </c>
      <c r="AJ249">
        <v>110420001</v>
      </c>
      <c r="AK249" t="s">
        <v>557</v>
      </c>
      <c r="AL249">
        <v>42</v>
      </c>
      <c r="AM249" t="s">
        <v>557</v>
      </c>
      <c r="AN249">
        <v>11</v>
      </c>
      <c r="AO249" t="s">
        <v>275</v>
      </c>
      <c r="AP249">
        <v>38400</v>
      </c>
      <c r="AU249" t="s">
        <v>915</v>
      </c>
      <c r="AV249" t="s">
        <v>929</v>
      </c>
      <c r="AW249" t="s">
        <v>917</v>
      </c>
      <c r="AX249" t="s">
        <v>929</v>
      </c>
      <c r="BC249">
        <v>2400</v>
      </c>
      <c r="BD249">
        <v>2784</v>
      </c>
      <c r="BE249">
        <v>0.01</v>
      </c>
      <c r="BF249">
        <v>1160000</v>
      </c>
      <c r="BG249" t="s">
        <v>423</v>
      </c>
      <c r="BH249">
        <v>1</v>
      </c>
      <c r="BI249" t="s">
        <v>424</v>
      </c>
      <c r="BJ249" t="s">
        <v>880</v>
      </c>
      <c r="BL249" s="3">
        <v>46197</v>
      </c>
      <c r="BM249" s="3">
        <v>46197</v>
      </c>
      <c r="BP249">
        <v>242</v>
      </c>
      <c r="BQ249" t="s">
        <v>305</v>
      </c>
      <c r="BR249">
        <v>1126100000</v>
      </c>
      <c r="BS249" t="s">
        <v>425</v>
      </c>
      <c r="CD249" s="4" t="s">
        <v>1354</v>
      </c>
      <c r="CF249" s="4" t="s">
        <v>1354</v>
      </c>
      <c r="CG249" t="s">
        <v>426</v>
      </c>
      <c r="CH249" s="3">
        <v>46203</v>
      </c>
      <c r="CI249" s="4" t="s">
        <v>919</v>
      </c>
    </row>
    <row r="250" spans="1:87" ht="90" x14ac:dyDescent="0.25">
      <c r="A250">
        <v>2026</v>
      </c>
      <c r="B250" s="6">
        <v>46113</v>
      </c>
      <c r="C250" s="6">
        <v>46203</v>
      </c>
      <c r="D250" t="s">
        <v>193</v>
      </c>
      <c r="E250" t="s">
        <v>197</v>
      </c>
      <c r="F250" t="s">
        <v>200</v>
      </c>
      <c r="G250">
        <v>7714</v>
      </c>
      <c r="I250" s="4" t="s">
        <v>570</v>
      </c>
      <c r="J250" s="4" t="s">
        <v>1355</v>
      </c>
      <c r="K250">
        <v>243</v>
      </c>
      <c r="N250" t="s">
        <v>881</v>
      </c>
      <c r="O250">
        <v>243</v>
      </c>
      <c r="W250" t="s">
        <v>975</v>
      </c>
      <c r="X250" t="s">
        <v>566</v>
      </c>
      <c r="Y250" t="s">
        <v>976</v>
      </c>
      <c r="Z250" t="s">
        <v>204</v>
      </c>
      <c r="AA250" s="4" t="s">
        <v>977</v>
      </c>
      <c r="AC250" t="s">
        <v>978</v>
      </c>
      <c r="AD250" t="s">
        <v>213</v>
      </c>
      <c r="AE250" t="s">
        <v>979</v>
      </c>
      <c r="AF250">
        <v>34</v>
      </c>
      <c r="AH250" t="s">
        <v>238</v>
      </c>
      <c r="AI250" t="s">
        <v>914</v>
      </c>
      <c r="AJ250">
        <v>110420001</v>
      </c>
      <c r="AK250" t="s">
        <v>557</v>
      </c>
      <c r="AL250">
        <v>42</v>
      </c>
      <c r="AM250" t="s">
        <v>557</v>
      </c>
      <c r="AN250">
        <v>11</v>
      </c>
      <c r="AO250" t="s">
        <v>275</v>
      </c>
      <c r="AP250">
        <v>38400</v>
      </c>
      <c r="AU250" t="s">
        <v>915</v>
      </c>
      <c r="AV250" t="s">
        <v>929</v>
      </c>
      <c r="AW250" t="s">
        <v>917</v>
      </c>
      <c r="AX250" t="s">
        <v>929</v>
      </c>
      <c r="BC250">
        <v>4500</v>
      </c>
      <c r="BD250">
        <v>5220</v>
      </c>
      <c r="BE250">
        <v>0.01</v>
      </c>
      <c r="BF250">
        <v>1160000</v>
      </c>
      <c r="BG250" t="s">
        <v>423</v>
      </c>
      <c r="BH250">
        <v>1</v>
      </c>
      <c r="BI250" t="s">
        <v>424</v>
      </c>
      <c r="BJ250" t="s">
        <v>881</v>
      </c>
      <c r="BL250" s="3">
        <v>46197</v>
      </c>
      <c r="BM250" s="3">
        <v>46197</v>
      </c>
      <c r="BP250">
        <v>243</v>
      </c>
      <c r="BQ250" t="s">
        <v>305</v>
      </c>
      <c r="BR250">
        <v>1126100000</v>
      </c>
      <c r="BS250" t="s">
        <v>425</v>
      </c>
      <c r="CD250" s="4" t="s">
        <v>1355</v>
      </c>
      <c r="CF250" s="4" t="s">
        <v>1355</v>
      </c>
      <c r="CG250" t="s">
        <v>426</v>
      </c>
      <c r="CH250" s="3">
        <v>46203</v>
      </c>
      <c r="CI250" s="4" t="s">
        <v>919</v>
      </c>
    </row>
    <row r="251" spans="1:87" ht="90" x14ac:dyDescent="0.25">
      <c r="A251">
        <v>2026</v>
      </c>
      <c r="B251" s="6">
        <v>46113</v>
      </c>
      <c r="C251" s="6">
        <v>46203</v>
      </c>
      <c r="D251" t="s">
        <v>193</v>
      </c>
      <c r="E251" t="s">
        <v>197</v>
      </c>
      <c r="F251" t="s">
        <v>200</v>
      </c>
      <c r="G251">
        <v>7720</v>
      </c>
      <c r="I251" s="4" t="s">
        <v>570</v>
      </c>
      <c r="J251" s="4" t="s">
        <v>1356</v>
      </c>
      <c r="K251">
        <v>244</v>
      </c>
      <c r="N251" t="s">
        <v>882</v>
      </c>
      <c r="O251">
        <v>244</v>
      </c>
      <c r="W251" t="s">
        <v>975</v>
      </c>
      <c r="X251" t="s">
        <v>566</v>
      </c>
      <c r="Y251" t="s">
        <v>976</v>
      </c>
      <c r="Z251" t="s">
        <v>204</v>
      </c>
      <c r="AA251" s="4" t="s">
        <v>977</v>
      </c>
      <c r="AC251" t="s">
        <v>978</v>
      </c>
      <c r="AD251" t="s">
        <v>213</v>
      </c>
      <c r="AE251" t="s">
        <v>979</v>
      </c>
      <c r="AF251">
        <v>34</v>
      </c>
      <c r="AH251" t="s">
        <v>238</v>
      </c>
      <c r="AI251" t="s">
        <v>914</v>
      </c>
      <c r="AJ251">
        <v>110420001</v>
      </c>
      <c r="AK251" t="s">
        <v>557</v>
      </c>
      <c r="AL251">
        <v>42</v>
      </c>
      <c r="AM251" t="s">
        <v>557</v>
      </c>
      <c r="AN251">
        <v>11</v>
      </c>
      <c r="AO251" t="s">
        <v>275</v>
      </c>
      <c r="AP251">
        <v>38400</v>
      </c>
      <c r="AU251" t="s">
        <v>915</v>
      </c>
      <c r="AV251" t="s">
        <v>929</v>
      </c>
      <c r="AW251" t="s">
        <v>917</v>
      </c>
      <c r="AX251" t="s">
        <v>929</v>
      </c>
      <c r="BC251">
        <v>704</v>
      </c>
      <c r="BD251">
        <v>816.64</v>
      </c>
      <c r="BE251">
        <v>0.01</v>
      </c>
      <c r="BF251">
        <v>1160000</v>
      </c>
      <c r="BG251" t="s">
        <v>423</v>
      </c>
      <c r="BH251">
        <v>1</v>
      </c>
      <c r="BI251" t="s">
        <v>424</v>
      </c>
      <c r="BJ251" t="s">
        <v>882</v>
      </c>
      <c r="BL251" s="3">
        <v>46197</v>
      </c>
      <c r="BM251" s="3">
        <v>46197</v>
      </c>
      <c r="BP251">
        <v>244</v>
      </c>
      <c r="BQ251" t="s">
        <v>305</v>
      </c>
      <c r="BR251">
        <v>1126100000</v>
      </c>
      <c r="BS251" t="s">
        <v>425</v>
      </c>
      <c r="CD251" s="4" t="s">
        <v>1356</v>
      </c>
      <c r="CF251" s="4" t="s">
        <v>1356</v>
      </c>
      <c r="CG251" t="s">
        <v>426</v>
      </c>
      <c r="CH251" s="3">
        <v>46203</v>
      </c>
      <c r="CI251" s="4" t="s">
        <v>919</v>
      </c>
    </row>
    <row r="252" spans="1:87" ht="90" x14ac:dyDescent="0.25">
      <c r="A252">
        <v>2026</v>
      </c>
      <c r="B252" s="6">
        <v>46113</v>
      </c>
      <c r="C252" s="6">
        <v>46203</v>
      </c>
      <c r="D252" t="s">
        <v>193</v>
      </c>
      <c r="E252" t="s">
        <v>197</v>
      </c>
      <c r="F252" t="s">
        <v>200</v>
      </c>
      <c r="G252">
        <v>7716</v>
      </c>
      <c r="I252" s="4" t="s">
        <v>570</v>
      </c>
      <c r="J252" s="4" t="s">
        <v>1357</v>
      </c>
      <c r="K252">
        <v>245</v>
      </c>
      <c r="N252" t="s">
        <v>883</v>
      </c>
      <c r="O252">
        <v>245</v>
      </c>
      <c r="W252" t="s">
        <v>975</v>
      </c>
      <c r="X252" t="s">
        <v>566</v>
      </c>
      <c r="Y252" t="s">
        <v>976</v>
      </c>
      <c r="Z252" t="s">
        <v>204</v>
      </c>
      <c r="AA252" s="4" t="s">
        <v>977</v>
      </c>
      <c r="AC252" t="s">
        <v>978</v>
      </c>
      <c r="AD252" t="s">
        <v>213</v>
      </c>
      <c r="AE252" t="s">
        <v>979</v>
      </c>
      <c r="AF252">
        <v>34</v>
      </c>
      <c r="AH252" t="s">
        <v>238</v>
      </c>
      <c r="AI252" t="s">
        <v>914</v>
      </c>
      <c r="AJ252">
        <v>110420001</v>
      </c>
      <c r="AK252" t="s">
        <v>557</v>
      </c>
      <c r="AL252">
        <v>42</v>
      </c>
      <c r="AM252" t="s">
        <v>557</v>
      </c>
      <c r="AN252">
        <v>11</v>
      </c>
      <c r="AO252" t="s">
        <v>275</v>
      </c>
      <c r="AP252">
        <v>38400</v>
      </c>
      <c r="AU252" t="s">
        <v>915</v>
      </c>
      <c r="AV252" t="s">
        <v>929</v>
      </c>
      <c r="AW252" t="s">
        <v>917</v>
      </c>
      <c r="AX252" t="s">
        <v>929</v>
      </c>
      <c r="BC252">
        <v>4350</v>
      </c>
      <c r="BD252">
        <v>5046</v>
      </c>
      <c r="BE252">
        <v>0.01</v>
      </c>
      <c r="BF252">
        <v>1160000</v>
      </c>
      <c r="BG252" t="s">
        <v>423</v>
      </c>
      <c r="BH252">
        <v>1</v>
      </c>
      <c r="BI252" t="s">
        <v>424</v>
      </c>
      <c r="BJ252" t="s">
        <v>883</v>
      </c>
      <c r="BL252" s="3">
        <v>46197</v>
      </c>
      <c r="BM252" s="3">
        <v>46197</v>
      </c>
      <c r="BP252">
        <v>245</v>
      </c>
      <c r="BQ252" t="s">
        <v>305</v>
      </c>
      <c r="BR252">
        <v>1126100000</v>
      </c>
      <c r="BS252" t="s">
        <v>425</v>
      </c>
      <c r="CD252" s="4" t="s">
        <v>1357</v>
      </c>
      <c r="CF252" s="4" t="s">
        <v>1357</v>
      </c>
      <c r="CG252" t="s">
        <v>426</v>
      </c>
      <c r="CH252" s="3">
        <v>46203</v>
      </c>
      <c r="CI252" s="4" t="s">
        <v>919</v>
      </c>
    </row>
    <row r="253" spans="1:87" ht="90" x14ac:dyDescent="0.25">
      <c r="A253">
        <v>2026</v>
      </c>
      <c r="B253" s="6">
        <v>46113</v>
      </c>
      <c r="C253" s="6">
        <v>46203</v>
      </c>
      <c r="D253" t="s">
        <v>193</v>
      </c>
      <c r="E253" t="s">
        <v>197</v>
      </c>
      <c r="F253" t="s">
        <v>200</v>
      </c>
      <c r="G253">
        <v>7733</v>
      </c>
      <c r="I253" s="4" t="s">
        <v>570</v>
      </c>
      <c r="J253" s="4" t="s">
        <v>1302</v>
      </c>
      <c r="K253">
        <v>246</v>
      </c>
      <c r="N253" t="s">
        <v>884</v>
      </c>
      <c r="O253">
        <v>246</v>
      </c>
      <c r="W253" t="s">
        <v>975</v>
      </c>
      <c r="X253" t="s">
        <v>566</v>
      </c>
      <c r="Y253" t="s">
        <v>976</v>
      </c>
      <c r="Z253" t="s">
        <v>204</v>
      </c>
      <c r="AA253" s="4" t="s">
        <v>977</v>
      </c>
      <c r="AC253" t="s">
        <v>978</v>
      </c>
      <c r="AD253" t="s">
        <v>213</v>
      </c>
      <c r="AE253" t="s">
        <v>979</v>
      </c>
      <c r="AF253">
        <v>34</v>
      </c>
      <c r="AH253" t="s">
        <v>238</v>
      </c>
      <c r="AI253" t="s">
        <v>914</v>
      </c>
      <c r="AJ253">
        <v>110420001</v>
      </c>
      <c r="AK253" t="s">
        <v>557</v>
      </c>
      <c r="AL253">
        <v>42</v>
      </c>
      <c r="AM253" t="s">
        <v>557</v>
      </c>
      <c r="AN253">
        <v>11</v>
      </c>
      <c r="AO253" t="s">
        <v>275</v>
      </c>
      <c r="AP253">
        <v>38400</v>
      </c>
      <c r="AU253" t="s">
        <v>915</v>
      </c>
      <c r="AV253" t="s">
        <v>1107</v>
      </c>
      <c r="AW253" t="s">
        <v>917</v>
      </c>
      <c r="AX253" t="s">
        <v>1107</v>
      </c>
      <c r="BC253">
        <v>200</v>
      </c>
      <c r="BD253">
        <v>232</v>
      </c>
      <c r="BE253">
        <v>0.01</v>
      </c>
      <c r="BF253">
        <v>1160000</v>
      </c>
      <c r="BG253" t="s">
        <v>423</v>
      </c>
      <c r="BH253">
        <v>1</v>
      </c>
      <c r="BI253" t="s">
        <v>424</v>
      </c>
      <c r="BJ253" t="s">
        <v>884</v>
      </c>
      <c r="BL253" s="3">
        <v>46197</v>
      </c>
      <c r="BM253" s="3">
        <v>46197</v>
      </c>
      <c r="BP253">
        <v>246</v>
      </c>
      <c r="BQ253" t="s">
        <v>303</v>
      </c>
      <c r="BR253">
        <v>2526822100</v>
      </c>
      <c r="BS253" t="s">
        <v>918</v>
      </c>
      <c r="CD253" s="4" t="s">
        <v>1302</v>
      </c>
      <c r="CF253" s="4" t="s">
        <v>1302</v>
      </c>
      <c r="CG253" t="s">
        <v>426</v>
      </c>
      <c r="CH253" s="3">
        <v>46203</v>
      </c>
      <c r="CI253" s="4" t="s">
        <v>919</v>
      </c>
    </row>
    <row r="254" spans="1:87" ht="90" x14ac:dyDescent="0.25">
      <c r="A254">
        <v>2026</v>
      </c>
      <c r="B254" s="6">
        <v>46113</v>
      </c>
      <c r="C254" s="6">
        <v>46203</v>
      </c>
      <c r="D254" t="s">
        <v>193</v>
      </c>
      <c r="E254" t="s">
        <v>197</v>
      </c>
      <c r="F254" t="s">
        <v>200</v>
      </c>
      <c r="G254">
        <v>7734</v>
      </c>
      <c r="I254" s="4" t="s">
        <v>570</v>
      </c>
      <c r="J254" s="4" t="s">
        <v>1303</v>
      </c>
      <c r="K254">
        <v>247</v>
      </c>
      <c r="N254" t="s">
        <v>885</v>
      </c>
      <c r="O254">
        <v>247</v>
      </c>
      <c r="W254" t="s">
        <v>975</v>
      </c>
      <c r="X254" t="s">
        <v>566</v>
      </c>
      <c r="Y254" t="s">
        <v>976</v>
      </c>
      <c r="Z254" t="s">
        <v>204</v>
      </c>
      <c r="AA254" s="4" t="s">
        <v>977</v>
      </c>
      <c r="AC254" t="s">
        <v>978</v>
      </c>
      <c r="AD254" t="s">
        <v>213</v>
      </c>
      <c r="AE254" t="s">
        <v>979</v>
      </c>
      <c r="AF254">
        <v>34</v>
      </c>
      <c r="AH254" t="s">
        <v>238</v>
      </c>
      <c r="AI254" t="s">
        <v>914</v>
      </c>
      <c r="AJ254">
        <v>110420001</v>
      </c>
      <c r="AK254" t="s">
        <v>557</v>
      </c>
      <c r="AL254">
        <v>42</v>
      </c>
      <c r="AM254" t="s">
        <v>557</v>
      </c>
      <c r="AN254">
        <v>11</v>
      </c>
      <c r="AO254" t="s">
        <v>275</v>
      </c>
      <c r="AP254">
        <v>38400</v>
      </c>
      <c r="AU254" t="s">
        <v>915</v>
      </c>
      <c r="AV254" t="s">
        <v>1107</v>
      </c>
      <c r="AW254" t="s">
        <v>917</v>
      </c>
      <c r="AX254" t="s">
        <v>1107</v>
      </c>
      <c r="BC254">
        <v>3800</v>
      </c>
      <c r="BD254">
        <v>4408</v>
      </c>
      <c r="BE254">
        <v>0.01</v>
      </c>
      <c r="BF254">
        <v>1160000</v>
      </c>
      <c r="BG254" t="s">
        <v>423</v>
      </c>
      <c r="BH254">
        <v>1</v>
      </c>
      <c r="BI254" t="s">
        <v>424</v>
      </c>
      <c r="BJ254" t="s">
        <v>885</v>
      </c>
      <c r="BL254" s="3">
        <v>46197</v>
      </c>
      <c r="BM254" s="3">
        <v>46197</v>
      </c>
      <c r="BP254">
        <v>247</v>
      </c>
      <c r="BQ254" t="s">
        <v>303</v>
      </c>
      <c r="BR254">
        <v>2526822100</v>
      </c>
      <c r="BS254" t="s">
        <v>918</v>
      </c>
      <c r="CD254" s="4" t="s">
        <v>1303</v>
      </c>
      <c r="CF254" s="4" t="s">
        <v>1303</v>
      </c>
      <c r="CG254" t="s">
        <v>426</v>
      </c>
      <c r="CH254" s="3">
        <v>46203</v>
      </c>
      <c r="CI254" s="4" t="s">
        <v>919</v>
      </c>
    </row>
    <row r="255" spans="1:87" ht="90" x14ac:dyDescent="0.25">
      <c r="A255">
        <v>2026</v>
      </c>
      <c r="B255" s="6">
        <v>46113</v>
      </c>
      <c r="C255" s="6">
        <v>46203</v>
      </c>
      <c r="D255" t="s">
        <v>193</v>
      </c>
      <c r="E255" t="s">
        <v>197</v>
      </c>
      <c r="F255" t="s">
        <v>200</v>
      </c>
      <c r="G255">
        <v>7735</v>
      </c>
      <c r="I255" s="4" t="s">
        <v>570</v>
      </c>
      <c r="J255" s="4" t="s">
        <v>1304</v>
      </c>
      <c r="K255">
        <v>248</v>
      </c>
      <c r="N255" t="s">
        <v>886</v>
      </c>
      <c r="O255">
        <v>248</v>
      </c>
      <c r="W255" t="s">
        <v>975</v>
      </c>
      <c r="X255" t="s">
        <v>566</v>
      </c>
      <c r="Y255" t="s">
        <v>976</v>
      </c>
      <c r="Z255" t="s">
        <v>204</v>
      </c>
      <c r="AA255" s="4" t="s">
        <v>977</v>
      </c>
      <c r="AC255" t="s">
        <v>978</v>
      </c>
      <c r="AD255" t="s">
        <v>213</v>
      </c>
      <c r="AE255" t="s">
        <v>979</v>
      </c>
      <c r="AF255">
        <v>34</v>
      </c>
      <c r="AH255" t="s">
        <v>238</v>
      </c>
      <c r="AI255" t="s">
        <v>914</v>
      </c>
      <c r="AJ255">
        <v>110420001</v>
      </c>
      <c r="AK255" t="s">
        <v>557</v>
      </c>
      <c r="AL255">
        <v>42</v>
      </c>
      <c r="AM255" t="s">
        <v>557</v>
      </c>
      <c r="AN255">
        <v>11</v>
      </c>
      <c r="AO255" t="s">
        <v>275</v>
      </c>
      <c r="AP255">
        <v>38400</v>
      </c>
      <c r="AU255" t="s">
        <v>915</v>
      </c>
      <c r="AV255" t="s">
        <v>1107</v>
      </c>
      <c r="AW255" t="s">
        <v>917</v>
      </c>
      <c r="AX255" t="s">
        <v>1107</v>
      </c>
      <c r="BC255">
        <v>960</v>
      </c>
      <c r="BD255">
        <v>1113.5999999999999</v>
      </c>
      <c r="BE255">
        <v>0.01</v>
      </c>
      <c r="BF255">
        <v>1160000</v>
      </c>
      <c r="BG255" t="s">
        <v>423</v>
      </c>
      <c r="BH255">
        <v>1</v>
      </c>
      <c r="BI255" t="s">
        <v>424</v>
      </c>
      <c r="BJ255" t="s">
        <v>886</v>
      </c>
      <c r="BL255" s="3">
        <v>46197</v>
      </c>
      <c r="BM255" s="3">
        <v>46197</v>
      </c>
      <c r="BP255">
        <v>248</v>
      </c>
      <c r="BQ255" t="s">
        <v>303</v>
      </c>
      <c r="BR255">
        <v>2526822100</v>
      </c>
      <c r="BS255" t="s">
        <v>918</v>
      </c>
      <c r="CD255" s="4" t="s">
        <v>1304</v>
      </c>
      <c r="CF255" s="4" t="s">
        <v>1304</v>
      </c>
      <c r="CG255" t="s">
        <v>426</v>
      </c>
      <c r="CH255" s="3">
        <v>46203</v>
      </c>
      <c r="CI255" s="4" t="s">
        <v>919</v>
      </c>
    </row>
    <row r="256" spans="1:87" ht="90" x14ac:dyDescent="0.25">
      <c r="A256">
        <v>2026</v>
      </c>
      <c r="B256" s="6">
        <v>46113</v>
      </c>
      <c r="C256" s="6">
        <v>46203</v>
      </c>
      <c r="D256" t="s">
        <v>193</v>
      </c>
      <c r="E256" t="s">
        <v>197</v>
      </c>
      <c r="F256" t="s">
        <v>200</v>
      </c>
      <c r="G256">
        <v>7730</v>
      </c>
      <c r="I256" s="4" t="s">
        <v>570</v>
      </c>
      <c r="J256" s="4" t="s">
        <v>1305</v>
      </c>
      <c r="K256">
        <v>249</v>
      </c>
      <c r="N256" t="s">
        <v>887</v>
      </c>
      <c r="O256">
        <v>249</v>
      </c>
      <c r="W256" t="s">
        <v>975</v>
      </c>
      <c r="X256" t="s">
        <v>566</v>
      </c>
      <c r="Y256" t="s">
        <v>976</v>
      </c>
      <c r="Z256" t="s">
        <v>204</v>
      </c>
      <c r="AA256" s="4" t="s">
        <v>977</v>
      </c>
      <c r="AC256" t="s">
        <v>978</v>
      </c>
      <c r="AD256" t="s">
        <v>213</v>
      </c>
      <c r="AE256" t="s">
        <v>979</v>
      </c>
      <c r="AF256">
        <v>34</v>
      </c>
      <c r="AH256" t="s">
        <v>238</v>
      </c>
      <c r="AI256" t="s">
        <v>914</v>
      </c>
      <c r="AJ256">
        <v>110420001</v>
      </c>
      <c r="AK256" t="s">
        <v>557</v>
      </c>
      <c r="AL256">
        <v>42</v>
      </c>
      <c r="AM256" t="s">
        <v>557</v>
      </c>
      <c r="AN256">
        <v>11</v>
      </c>
      <c r="AO256" t="s">
        <v>275</v>
      </c>
      <c r="AP256">
        <v>38400</v>
      </c>
      <c r="AU256" t="s">
        <v>915</v>
      </c>
      <c r="AV256" t="s">
        <v>1107</v>
      </c>
      <c r="AW256" t="s">
        <v>917</v>
      </c>
      <c r="AX256" t="s">
        <v>1107</v>
      </c>
      <c r="BC256">
        <v>970</v>
      </c>
      <c r="BD256">
        <v>1125.2</v>
      </c>
      <c r="BE256">
        <v>0.01</v>
      </c>
      <c r="BF256">
        <v>1160000</v>
      </c>
      <c r="BG256" t="s">
        <v>423</v>
      </c>
      <c r="BH256">
        <v>1</v>
      </c>
      <c r="BI256" t="s">
        <v>424</v>
      </c>
      <c r="BJ256" t="s">
        <v>887</v>
      </c>
      <c r="BL256" s="3">
        <v>46197</v>
      </c>
      <c r="BM256" s="3">
        <v>46197</v>
      </c>
      <c r="BP256">
        <v>249</v>
      </c>
      <c r="BQ256" t="s">
        <v>303</v>
      </c>
      <c r="BR256">
        <v>2526822100</v>
      </c>
      <c r="BS256" t="s">
        <v>918</v>
      </c>
      <c r="CD256" s="4" t="s">
        <v>1305</v>
      </c>
      <c r="CF256" s="4" t="s">
        <v>1305</v>
      </c>
      <c r="CG256" t="s">
        <v>426</v>
      </c>
      <c r="CH256" s="3">
        <v>46203</v>
      </c>
      <c r="CI256" s="4" t="s">
        <v>919</v>
      </c>
    </row>
    <row r="257" spans="1:87" ht="90" x14ac:dyDescent="0.25">
      <c r="A257">
        <v>2026</v>
      </c>
      <c r="B257" s="6">
        <v>46113</v>
      </c>
      <c r="C257" s="6">
        <v>46203</v>
      </c>
      <c r="D257" t="s">
        <v>193</v>
      </c>
      <c r="E257" t="s">
        <v>197</v>
      </c>
      <c r="F257" t="s">
        <v>200</v>
      </c>
      <c r="G257">
        <v>7736</v>
      </c>
      <c r="I257" s="4" t="s">
        <v>570</v>
      </c>
      <c r="J257" s="4" t="s">
        <v>1306</v>
      </c>
      <c r="K257">
        <v>250</v>
      </c>
      <c r="N257" t="s">
        <v>888</v>
      </c>
      <c r="O257">
        <v>250</v>
      </c>
      <c r="W257" t="s">
        <v>975</v>
      </c>
      <c r="X257" t="s">
        <v>566</v>
      </c>
      <c r="Y257" t="s">
        <v>976</v>
      </c>
      <c r="Z257" t="s">
        <v>204</v>
      </c>
      <c r="AA257" s="4" t="s">
        <v>977</v>
      </c>
      <c r="AC257" t="s">
        <v>978</v>
      </c>
      <c r="AD257" t="s">
        <v>213</v>
      </c>
      <c r="AE257" t="s">
        <v>979</v>
      </c>
      <c r="AF257">
        <v>34</v>
      </c>
      <c r="AH257" t="s">
        <v>238</v>
      </c>
      <c r="AI257" t="s">
        <v>914</v>
      </c>
      <c r="AJ257">
        <v>110420001</v>
      </c>
      <c r="AK257" t="s">
        <v>557</v>
      </c>
      <c r="AL257">
        <v>42</v>
      </c>
      <c r="AM257" t="s">
        <v>557</v>
      </c>
      <c r="AN257">
        <v>11</v>
      </c>
      <c r="AO257" t="s">
        <v>275</v>
      </c>
      <c r="AP257">
        <v>38400</v>
      </c>
      <c r="AU257" t="s">
        <v>915</v>
      </c>
      <c r="AV257" t="s">
        <v>1107</v>
      </c>
      <c r="AW257" t="s">
        <v>917</v>
      </c>
      <c r="AX257" t="s">
        <v>1107</v>
      </c>
      <c r="BC257">
        <v>1350</v>
      </c>
      <c r="BD257">
        <v>1566</v>
      </c>
      <c r="BE257">
        <v>0.01</v>
      </c>
      <c r="BF257">
        <v>1160000</v>
      </c>
      <c r="BG257" t="s">
        <v>423</v>
      </c>
      <c r="BH257">
        <v>1</v>
      </c>
      <c r="BI257" t="s">
        <v>424</v>
      </c>
      <c r="BJ257" t="s">
        <v>888</v>
      </c>
      <c r="BL257" s="3">
        <v>46197</v>
      </c>
      <c r="BM257" s="3">
        <v>46197</v>
      </c>
      <c r="BP257">
        <v>250</v>
      </c>
      <c r="BQ257" t="s">
        <v>303</v>
      </c>
      <c r="BR257">
        <v>2526822100</v>
      </c>
      <c r="BS257" t="s">
        <v>918</v>
      </c>
      <c r="CD257" s="4" t="s">
        <v>1306</v>
      </c>
      <c r="CF257" s="4" t="s">
        <v>1306</v>
      </c>
      <c r="CG257" t="s">
        <v>426</v>
      </c>
      <c r="CH257" s="3">
        <v>46203</v>
      </c>
      <c r="CI257" s="4" t="s">
        <v>919</v>
      </c>
    </row>
    <row r="258" spans="1:87" ht="90" x14ac:dyDescent="0.25">
      <c r="A258">
        <v>2026</v>
      </c>
      <c r="B258" s="6">
        <v>46113</v>
      </c>
      <c r="C258" s="6">
        <v>46203</v>
      </c>
      <c r="D258" t="s">
        <v>193</v>
      </c>
      <c r="E258" t="s">
        <v>197</v>
      </c>
      <c r="F258" t="s">
        <v>200</v>
      </c>
      <c r="G258">
        <v>7731</v>
      </c>
      <c r="I258" s="4" t="s">
        <v>570</v>
      </c>
      <c r="J258" s="4" t="s">
        <v>1307</v>
      </c>
      <c r="K258">
        <v>251</v>
      </c>
      <c r="N258" t="s">
        <v>889</v>
      </c>
      <c r="O258">
        <v>251</v>
      </c>
      <c r="W258" t="s">
        <v>975</v>
      </c>
      <c r="X258" t="s">
        <v>566</v>
      </c>
      <c r="Y258" t="s">
        <v>976</v>
      </c>
      <c r="Z258" t="s">
        <v>204</v>
      </c>
      <c r="AA258" s="4" t="s">
        <v>977</v>
      </c>
      <c r="AC258" t="s">
        <v>978</v>
      </c>
      <c r="AD258" t="s">
        <v>213</v>
      </c>
      <c r="AE258" t="s">
        <v>979</v>
      </c>
      <c r="AF258">
        <v>34</v>
      </c>
      <c r="AH258" t="s">
        <v>238</v>
      </c>
      <c r="AI258" t="s">
        <v>914</v>
      </c>
      <c r="AJ258">
        <v>110420001</v>
      </c>
      <c r="AK258" t="s">
        <v>557</v>
      </c>
      <c r="AL258">
        <v>42</v>
      </c>
      <c r="AM258" t="s">
        <v>557</v>
      </c>
      <c r="AN258">
        <v>11</v>
      </c>
      <c r="AO258" t="s">
        <v>275</v>
      </c>
      <c r="AP258">
        <v>38400</v>
      </c>
      <c r="AU258" t="s">
        <v>915</v>
      </c>
      <c r="AV258" t="s">
        <v>1107</v>
      </c>
      <c r="AW258" t="s">
        <v>917</v>
      </c>
      <c r="AX258" t="s">
        <v>1107</v>
      </c>
      <c r="BC258">
        <v>4800</v>
      </c>
      <c r="BD258">
        <v>5568</v>
      </c>
      <c r="BE258">
        <v>0.01</v>
      </c>
      <c r="BF258">
        <v>1160000</v>
      </c>
      <c r="BG258" t="s">
        <v>423</v>
      </c>
      <c r="BH258">
        <v>1</v>
      </c>
      <c r="BI258" t="s">
        <v>424</v>
      </c>
      <c r="BJ258" t="s">
        <v>889</v>
      </c>
      <c r="BL258" s="3">
        <v>46197</v>
      </c>
      <c r="BM258" s="3">
        <v>46197</v>
      </c>
      <c r="BP258">
        <v>251</v>
      </c>
      <c r="BQ258" t="s">
        <v>303</v>
      </c>
      <c r="BR258">
        <v>2526822100</v>
      </c>
      <c r="BS258" t="s">
        <v>918</v>
      </c>
      <c r="CD258" s="4" t="s">
        <v>1307</v>
      </c>
      <c r="CF258" s="4" t="s">
        <v>1307</v>
      </c>
      <c r="CG258" t="s">
        <v>426</v>
      </c>
      <c r="CH258" s="3">
        <v>46203</v>
      </c>
      <c r="CI258" s="4" t="s">
        <v>919</v>
      </c>
    </row>
    <row r="259" spans="1:87" ht="90" x14ac:dyDescent="0.25">
      <c r="A259">
        <v>2026</v>
      </c>
      <c r="B259" s="6">
        <v>46113</v>
      </c>
      <c r="C259" s="6">
        <v>46203</v>
      </c>
      <c r="D259" t="s">
        <v>193</v>
      </c>
      <c r="E259" t="s">
        <v>197</v>
      </c>
      <c r="F259" t="s">
        <v>200</v>
      </c>
      <c r="G259">
        <v>7732</v>
      </c>
      <c r="I259" s="4" t="s">
        <v>570</v>
      </c>
      <c r="J259" s="4" t="s">
        <v>1308</v>
      </c>
      <c r="K259">
        <v>252</v>
      </c>
      <c r="N259" t="s">
        <v>890</v>
      </c>
      <c r="O259">
        <v>252</v>
      </c>
      <c r="W259" t="s">
        <v>975</v>
      </c>
      <c r="X259" t="s">
        <v>566</v>
      </c>
      <c r="Y259" t="s">
        <v>976</v>
      </c>
      <c r="Z259" t="s">
        <v>204</v>
      </c>
      <c r="AA259" s="4" t="s">
        <v>977</v>
      </c>
      <c r="AC259" t="s">
        <v>978</v>
      </c>
      <c r="AD259" t="s">
        <v>213</v>
      </c>
      <c r="AE259" t="s">
        <v>979</v>
      </c>
      <c r="AF259">
        <v>34</v>
      </c>
      <c r="AH259" t="s">
        <v>238</v>
      </c>
      <c r="AI259" t="s">
        <v>914</v>
      </c>
      <c r="AJ259">
        <v>110420001</v>
      </c>
      <c r="AK259" t="s">
        <v>557</v>
      </c>
      <c r="AL259">
        <v>42</v>
      </c>
      <c r="AM259" t="s">
        <v>557</v>
      </c>
      <c r="AN259">
        <v>11</v>
      </c>
      <c r="AO259" t="s">
        <v>275</v>
      </c>
      <c r="AP259">
        <v>38400</v>
      </c>
      <c r="AU259" t="s">
        <v>915</v>
      </c>
      <c r="AV259" t="s">
        <v>1107</v>
      </c>
      <c r="AW259" t="s">
        <v>917</v>
      </c>
      <c r="AX259" t="s">
        <v>1107</v>
      </c>
      <c r="BC259">
        <v>424</v>
      </c>
      <c r="BD259">
        <v>491.84</v>
      </c>
      <c r="BE259">
        <v>0.01</v>
      </c>
      <c r="BF259">
        <v>1160000</v>
      </c>
      <c r="BG259" t="s">
        <v>423</v>
      </c>
      <c r="BH259">
        <v>1</v>
      </c>
      <c r="BI259" t="s">
        <v>424</v>
      </c>
      <c r="BJ259" t="s">
        <v>890</v>
      </c>
      <c r="BL259" s="3">
        <v>46197</v>
      </c>
      <c r="BM259" s="3">
        <v>46197</v>
      </c>
      <c r="BP259">
        <v>252</v>
      </c>
      <c r="BQ259" t="s">
        <v>303</v>
      </c>
      <c r="BR259">
        <v>2526822100</v>
      </c>
      <c r="BS259" t="s">
        <v>918</v>
      </c>
      <c r="CD259" s="4" t="s">
        <v>1308</v>
      </c>
      <c r="CF259" s="4" t="s">
        <v>1308</v>
      </c>
      <c r="CG259" t="s">
        <v>426</v>
      </c>
      <c r="CH259" s="3">
        <v>46203</v>
      </c>
      <c r="CI259" s="4" t="s">
        <v>919</v>
      </c>
    </row>
    <row r="260" spans="1:87" ht="90" x14ac:dyDescent="0.25">
      <c r="A260">
        <v>2026</v>
      </c>
      <c r="B260" s="6">
        <v>46113</v>
      </c>
      <c r="C260" s="6">
        <v>46203</v>
      </c>
      <c r="D260" t="s">
        <v>193</v>
      </c>
      <c r="E260" t="s">
        <v>197</v>
      </c>
      <c r="F260" t="s">
        <v>200</v>
      </c>
      <c r="G260">
        <v>7807</v>
      </c>
      <c r="I260" s="4" t="s">
        <v>570</v>
      </c>
      <c r="J260" s="4" t="s">
        <v>1309</v>
      </c>
      <c r="K260">
        <v>253</v>
      </c>
      <c r="N260" t="s">
        <v>891</v>
      </c>
      <c r="O260">
        <v>253</v>
      </c>
      <c r="W260" t="s">
        <v>975</v>
      </c>
      <c r="X260" t="s">
        <v>566</v>
      </c>
      <c r="Y260" t="s">
        <v>976</v>
      </c>
      <c r="Z260" t="s">
        <v>204</v>
      </c>
      <c r="AA260" s="4" t="s">
        <v>977</v>
      </c>
      <c r="AC260" t="s">
        <v>978</v>
      </c>
      <c r="AD260" t="s">
        <v>213</v>
      </c>
      <c r="AE260" t="s">
        <v>979</v>
      </c>
      <c r="AF260">
        <v>34</v>
      </c>
      <c r="AH260" t="s">
        <v>238</v>
      </c>
      <c r="AI260" t="s">
        <v>914</v>
      </c>
      <c r="AJ260">
        <v>110420001</v>
      </c>
      <c r="AK260" t="s">
        <v>557</v>
      </c>
      <c r="AL260">
        <v>42</v>
      </c>
      <c r="AM260" t="s">
        <v>557</v>
      </c>
      <c r="AN260">
        <v>11</v>
      </c>
      <c r="AO260" t="s">
        <v>275</v>
      </c>
      <c r="AP260">
        <v>38400</v>
      </c>
      <c r="AU260" t="s">
        <v>915</v>
      </c>
      <c r="AV260" t="s">
        <v>1107</v>
      </c>
      <c r="AW260" t="s">
        <v>917</v>
      </c>
      <c r="AX260" t="s">
        <v>1107</v>
      </c>
      <c r="BC260">
        <v>10500</v>
      </c>
      <c r="BD260">
        <v>12180</v>
      </c>
      <c r="BE260">
        <v>0.01</v>
      </c>
      <c r="BF260">
        <v>1160000</v>
      </c>
      <c r="BG260" t="s">
        <v>423</v>
      </c>
      <c r="BH260">
        <v>1</v>
      </c>
      <c r="BI260" t="s">
        <v>424</v>
      </c>
      <c r="BJ260" t="s">
        <v>891</v>
      </c>
      <c r="BL260" s="3">
        <v>46197</v>
      </c>
      <c r="BM260" s="3">
        <v>46197</v>
      </c>
      <c r="BP260">
        <v>253</v>
      </c>
      <c r="BQ260" t="s">
        <v>303</v>
      </c>
      <c r="BR260">
        <v>2526822100</v>
      </c>
      <c r="BS260" t="s">
        <v>918</v>
      </c>
      <c r="CD260" s="4" t="s">
        <v>1309</v>
      </c>
      <c r="CF260" s="4" t="s">
        <v>1309</v>
      </c>
      <c r="CG260" t="s">
        <v>426</v>
      </c>
      <c r="CH260" s="3">
        <v>46203</v>
      </c>
      <c r="CI260" s="4" t="s">
        <v>919</v>
      </c>
    </row>
    <row r="261" spans="1:87" ht="90" x14ac:dyDescent="0.25">
      <c r="A261">
        <v>2026</v>
      </c>
      <c r="B261" s="6">
        <v>46113</v>
      </c>
      <c r="C261" s="6">
        <v>46203</v>
      </c>
      <c r="D261" t="s">
        <v>193</v>
      </c>
      <c r="E261" t="s">
        <v>197</v>
      </c>
      <c r="F261" t="s">
        <v>200</v>
      </c>
      <c r="G261">
        <v>7435</v>
      </c>
      <c r="I261" s="4" t="s">
        <v>570</v>
      </c>
      <c r="J261" s="4" t="s">
        <v>1310</v>
      </c>
      <c r="K261">
        <v>254</v>
      </c>
      <c r="N261" t="s">
        <v>892</v>
      </c>
      <c r="O261">
        <v>254</v>
      </c>
      <c r="W261" t="s">
        <v>975</v>
      </c>
      <c r="X261" t="s">
        <v>566</v>
      </c>
      <c r="Y261" t="s">
        <v>976</v>
      </c>
      <c r="Z261" t="s">
        <v>204</v>
      </c>
      <c r="AA261" s="4" t="s">
        <v>977</v>
      </c>
      <c r="AC261" t="s">
        <v>978</v>
      </c>
      <c r="AD261" t="s">
        <v>213</v>
      </c>
      <c r="AE261" t="s">
        <v>979</v>
      </c>
      <c r="AF261">
        <v>34</v>
      </c>
      <c r="AH261" t="s">
        <v>238</v>
      </c>
      <c r="AI261" t="s">
        <v>914</v>
      </c>
      <c r="AJ261">
        <v>110420001</v>
      </c>
      <c r="AK261" t="s">
        <v>557</v>
      </c>
      <c r="AL261">
        <v>42</v>
      </c>
      <c r="AM261" t="s">
        <v>557</v>
      </c>
      <c r="AN261">
        <v>11</v>
      </c>
      <c r="AO261" t="s">
        <v>275</v>
      </c>
      <c r="AP261">
        <v>38400</v>
      </c>
      <c r="AU261" t="s">
        <v>915</v>
      </c>
      <c r="AV261" t="s">
        <v>1108</v>
      </c>
      <c r="AW261" t="s">
        <v>917</v>
      </c>
      <c r="AX261" t="s">
        <v>1108</v>
      </c>
      <c r="BC261">
        <v>2800</v>
      </c>
      <c r="BD261">
        <v>3248</v>
      </c>
      <c r="BE261">
        <v>0.01</v>
      </c>
      <c r="BF261">
        <v>1160000</v>
      </c>
      <c r="BG261" t="s">
        <v>423</v>
      </c>
      <c r="BH261">
        <v>1</v>
      </c>
      <c r="BI261" t="s">
        <v>424</v>
      </c>
      <c r="BJ261" t="s">
        <v>892</v>
      </c>
      <c r="BL261" s="3">
        <v>46197</v>
      </c>
      <c r="BM261" s="3">
        <v>46197</v>
      </c>
      <c r="BP261">
        <v>254</v>
      </c>
      <c r="BQ261" t="s">
        <v>303</v>
      </c>
      <c r="BR261">
        <v>1526811100</v>
      </c>
      <c r="BS261" t="s">
        <v>1012</v>
      </c>
      <c r="CD261" s="4" t="s">
        <v>1310</v>
      </c>
      <c r="CF261" s="4" t="s">
        <v>1310</v>
      </c>
      <c r="CG261" t="s">
        <v>426</v>
      </c>
      <c r="CH261" s="3">
        <v>46203</v>
      </c>
      <c r="CI261" s="4" t="s">
        <v>919</v>
      </c>
    </row>
    <row r="262" spans="1:87" ht="90" x14ac:dyDescent="0.25">
      <c r="A262">
        <v>2026</v>
      </c>
      <c r="B262" s="6">
        <v>46113</v>
      </c>
      <c r="C262" s="6">
        <v>46203</v>
      </c>
      <c r="D262" t="s">
        <v>193</v>
      </c>
      <c r="E262" t="s">
        <v>197</v>
      </c>
      <c r="F262" t="s">
        <v>200</v>
      </c>
      <c r="G262">
        <v>7583</v>
      </c>
      <c r="I262" s="4" t="s">
        <v>570</v>
      </c>
      <c r="J262" s="4" t="s">
        <v>1311</v>
      </c>
      <c r="K262">
        <v>255</v>
      </c>
      <c r="N262" t="s">
        <v>893</v>
      </c>
      <c r="O262">
        <v>255</v>
      </c>
      <c r="W262" t="s">
        <v>975</v>
      </c>
      <c r="X262" t="s">
        <v>566</v>
      </c>
      <c r="Y262" t="s">
        <v>976</v>
      </c>
      <c r="Z262" t="s">
        <v>204</v>
      </c>
      <c r="AA262" s="4" t="s">
        <v>977</v>
      </c>
      <c r="AC262" t="s">
        <v>978</v>
      </c>
      <c r="AD262" t="s">
        <v>213</v>
      </c>
      <c r="AE262" t="s">
        <v>979</v>
      </c>
      <c r="AF262">
        <v>34</v>
      </c>
      <c r="AH262" t="s">
        <v>238</v>
      </c>
      <c r="AI262" t="s">
        <v>914</v>
      </c>
      <c r="AJ262">
        <v>110420001</v>
      </c>
      <c r="AK262" t="s">
        <v>557</v>
      </c>
      <c r="AL262">
        <v>42</v>
      </c>
      <c r="AM262" t="s">
        <v>557</v>
      </c>
      <c r="AN262">
        <v>11</v>
      </c>
      <c r="AO262" t="s">
        <v>275</v>
      </c>
      <c r="AP262">
        <v>38400</v>
      </c>
      <c r="AU262" t="s">
        <v>915</v>
      </c>
      <c r="AV262" t="s">
        <v>1108</v>
      </c>
      <c r="AW262" t="s">
        <v>917</v>
      </c>
      <c r="AX262" t="s">
        <v>1108</v>
      </c>
      <c r="BC262">
        <v>496</v>
      </c>
      <c r="BD262">
        <v>575.36</v>
      </c>
      <c r="BE262">
        <v>0.01</v>
      </c>
      <c r="BF262">
        <v>1160000</v>
      </c>
      <c r="BG262" t="s">
        <v>423</v>
      </c>
      <c r="BH262">
        <v>1</v>
      </c>
      <c r="BI262" t="s">
        <v>424</v>
      </c>
      <c r="BJ262" t="s">
        <v>893</v>
      </c>
      <c r="BL262" s="3">
        <v>46197</v>
      </c>
      <c r="BM262" s="3">
        <v>46197</v>
      </c>
      <c r="BP262">
        <v>255</v>
      </c>
      <c r="BQ262" t="s">
        <v>303</v>
      </c>
      <c r="BR262">
        <v>1526811100</v>
      </c>
      <c r="BS262" t="s">
        <v>1012</v>
      </c>
      <c r="CD262" s="4" t="s">
        <v>1311</v>
      </c>
      <c r="CF262" s="4" t="s">
        <v>1311</v>
      </c>
      <c r="CG262" t="s">
        <v>426</v>
      </c>
      <c r="CH262" s="3">
        <v>46203</v>
      </c>
      <c r="CI262" s="4" t="s">
        <v>919</v>
      </c>
    </row>
    <row r="263" spans="1:87" ht="90" x14ac:dyDescent="0.25">
      <c r="A263">
        <v>2026</v>
      </c>
      <c r="B263" s="6">
        <v>46113</v>
      </c>
      <c r="C263" s="6">
        <v>46203</v>
      </c>
      <c r="D263" t="s">
        <v>193</v>
      </c>
      <c r="E263" t="s">
        <v>197</v>
      </c>
      <c r="F263" t="s">
        <v>200</v>
      </c>
      <c r="G263">
        <v>7579</v>
      </c>
      <c r="I263" s="4" t="s">
        <v>570</v>
      </c>
      <c r="J263" s="4" t="s">
        <v>1312</v>
      </c>
      <c r="K263">
        <v>256</v>
      </c>
      <c r="N263" t="s">
        <v>894</v>
      </c>
      <c r="O263">
        <v>256</v>
      </c>
      <c r="W263" t="s">
        <v>975</v>
      </c>
      <c r="X263" t="s">
        <v>566</v>
      </c>
      <c r="Y263" t="s">
        <v>976</v>
      </c>
      <c r="Z263" t="s">
        <v>204</v>
      </c>
      <c r="AA263" s="4" t="s">
        <v>977</v>
      </c>
      <c r="AC263" t="s">
        <v>978</v>
      </c>
      <c r="AD263" t="s">
        <v>213</v>
      </c>
      <c r="AE263" t="s">
        <v>979</v>
      </c>
      <c r="AF263">
        <v>34</v>
      </c>
      <c r="AH263" t="s">
        <v>238</v>
      </c>
      <c r="AI263" t="s">
        <v>914</v>
      </c>
      <c r="AJ263">
        <v>110420001</v>
      </c>
      <c r="AK263" t="s">
        <v>557</v>
      </c>
      <c r="AL263">
        <v>42</v>
      </c>
      <c r="AM263" t="s">
        <v>557</v>
      </c>
      <c r="AN263">
        <v>11</v>
      </c>
      <c r="AO263" t="s">
        <v>275</v>
      </c>
      <c r="AP263">
        <v>38400</v>
      </c>
      <c r="AU263" t="s">
        <v>915</v>
      </c>
      <c r="AV263" t="s">
        <v>1108</v>
      </c>
      <c r="AW263" t="s">
        <v>917</v>
      </c>
      <c r="AX263" t="s">
        <v>1108</v>
      </c>
      <c r="BC263">
        <v>1200</v>
      </c>
      <c r="BD263">
        <v>1392</v>
      </c>
      <c r="BE263">
        <v>0.01</v>
      </c>
      <c r="BF263">
        <v>1160000</v>
      </c>
      <c r="BG263" t="s">
        <v>423</v>
      </c>
      <c r="BH263">
        <v>1</v>
      </c>
      <c r="BI263" t="s">
        <v>424</v>
      </c>
      <c r="BJ263" t="s">
        <v>894</v>
      </c>
      <c r="BL263" s="3">
        <v>46197</v>
      </c>
      <c r="BM263" s="3">
        <v>46197</v>
      </c>
      <c r="BP263">
        <v>256</v>
      </c>
      <c r="BQ263" t="s">
        <v>303</v>
      </c>
      <c r="BR263">
        <v>1526811100</v>
      </c>
      <c r="BS263" t="s">
        <v>1012</v>
      </c>
      <c r="CD263" s="4" t="s">
        <v>1312</v>
      </c>
      <c r="CF263" s="4" t="s">
        <v>1312</v>
      </c>
      <c r="CG263" t="s">
        <v>426</v>
      </c>
      <c r="CH263" s="3">
        <v>46203</v>
      </c>
      <c r="CI263" s="4" t="s">
        <v>919</v>
      </c>
    </row>
    <row r="264" spans="1:87" ht="90" x14ac:dyDescent="0.25">
      <c r="A264">
        <v>2026</v>
      </c>
      <c r="B264" s="6">
        <v>46113</v>
      </c>
      <c r="C264" s="6">
        <v>46203</v>
      </c>
      <c r="D264" t="s">
        <v>193</v>
      </c>
      <c r="E264" t="s">
        <v>197</v>
      </c>
      <c r="F264" t="s">
        <v>200</v>
      </c>
      <c r="G264">
        <v>7742</v>
      </c>
      <c r="I264" s="4" t="s">
        <v>570</v>
      </c>
      <c r="J264" s="4" t="s">
        <v>1313</v>
      </c>
      <c r="K264">
        <v>257</v>
      </c>
      <c r="N264" t="s">
        <v>895</v>
      </c>
      <c r="O264">
        <v>257</v>
      </c>
      <c r="W264" t="s">
        <v>975</v>
      </c>
      <c r="X264" t="s">
        <v>566</v>
      </c>
      <c r="Y264" t="s">
        <v>976</v>
      </c>
      <c r="Z264" t="s">
        <v>204</v>
      </c>
      <c r="AA264" s="4" t="s">
        <v>977</v>
      </c>
      <c r="AC264" t="s">
        <v>978</v>
      </c>
      <c r="AD264" t="s">
        <v>213</v>
      </c>
      <c r="AE264" t="s">
        <v>979</v>
      </c>
      <c r="AF264">
        <v>34</v>
      </c>
      <c r="AH264" t="s">
        <v>238</v>
      </c>
      <c r="AI264" t="s">
        <v>914</v>
      </c>
      <c r="AJ264">
        <v>110420001</v>
      </c>
      <c r="AK264" t="s">
        <v>557</v>
      </c>
      <c r="AL264">
        <v>42</v>
      </c>
      <c r="AM264" t="s">
        <v>557</v>
      </c>
      <c r="AN264">
        <v>11</v>
      </c>
      <c r="AO264" t="s">
        <v>275</v>
      </c>
      <c r="AP264">
        <v>38400</v>
      </c>
      <c r="AU264" t="s">
        <v>915</v>
      </c>
      <c r="AV264" t="s">
        <v>1108</v>
      </c>
      <c r="AW264" t="s">
        <v>917</v>
      </c>
      <c r="AX264" t="s">
        <v>1108</v>
      </c>
      <c r="BC264">
        <v>6080</v>
      </c>
      <c r="BD264">
        <v>7052.8</v>
      </c>
      <c r="BE264">
        <v>0.01</v>
      </c>
      <c r="BF264">
        <v>1160000</v>
      </c>
      <c r="BG264" t="s">
        <v>423</v>
      </c>
      <c r="BH264">
        <v>1</v>
      </c>
      <c r="BI264" t="s">
        <v>424</v>
      </c>
      <c r="BJ264" t="s">
        <v>895</v>
      </c>
      <c r="BL264" s="3">
        <v>46197</v>
      </c>
      <c r="BM264" s="3">
        <v>46197</v>
      </c>
      <c r="BP264">
        <v>257</v>
      </c>
      <c r="BQ264" t="s">
        <v>303</v>
      </c>
      <c r="BR264">
        <v>1526811100</v>
      </c>
      <c r="BS264" t="s">
        <v>1012</v>
      </c>
      <c r="CD264" s="4" t="s">
        <v>1313</v>
      </c>
      <c r="CF264" s="4" t="s">
        <v>1313</v>
      </c>
      <c r="CG264" t="s">
        <v>426</v>
      </c>
      <c r="CH264" s="3">
        <v>46203</v>
      </c>
      <c r="CI264" s="4" t="s">
        <v>919</v>
      </c>
    </row>
    <row r="265" spans="1:87" ht="90" x14ac:dyDescent="0.25">
      <c r="A265">
        <v>2026</v>
      </c>
      <c r="B265" s="6">
        <v>46113</v>
      </c>
      <c r="C265" s="6">
        <v>46203</v>
      </c>
      <c r="D265" t="s">
        <v>193</v>
      </c>
      <c r="E265" t="s">
        <v>197</v>
      </c>
      <c r="F265" t="s">
        <v>200</v>
      </c>
      <c r="G265">
        <v>7582</v>
      </c>
      <c r="I265" s="4" t="s">
        <v>570</v>
      </c>
      <c r="J265" s="4" t="s">
        <v>1314</v>
      </c>
      <c r="K265">
        <v>258</v>
      </c>
      <c r="N265" t="s">
        <v>896</v>
      </c>
      <c r="O265">
        <v>258</v>
      </c>
      <c r="W265" t="s">
        <v>975</v>
      </c>
      <c r="X265" t="s">
        <v>566</v>
      </c>
      <c r="Y265" t="s">
        <v>976</v>
      </c>
      <c r="Z265" t="s">
        <v>204</v>
      </c>
      <c r="AA265" s="4" t="s">
        <v>977</v>
      </c>
      <c r="AC265" t="s">
        <v>978</v>
      </c>
      <c r="AD265" t="s">
        <v>213</v>
      </c>
      <c r="AE265" t="s">
        <v>979</v>
      </c>
      <c r="AF265">
        <v>34</v>
      </c>
      <c r="AH265" t="s">
        <v>238</v>
      </c>
      <c r="AI265" t="s">
        <v>914</v>
      </c>
      <c r="AJ265">
        <v>110420001</v>
      </c>
      <c r="AK265" t="s">
        <v>557</v>
      </c>
      <c r="AL265">
        <v>42</v>
      </c>
      <c r="AM265" t="s">
        <v>557</v>
      </c>
      <c r="AN265">
        <v>11</v>
      </c>
      <c r="AO265" t="s">
        <v>275</v>
      </c>
      <c r="AP265">
        <v>38400</v>
      </c>
      <c r="AU265" t="s">
        <v>915</v>
      </c>
      <c r="AV265" t="s">
        <v>1108</v>
      </c>
      <c r="AW265" t="s">
        <v>917</v>
      </c>
      <c r="AX265" t="s">
        <v>1108</v>
      </c>
      <c r="BC265">
        <v>2380</v>
      </c>
      <c r="BD265">
        <v>2760.8</v>
      </c>
      <c r="BE265">
        <v>0.01</v>
      </c>
      <c r="BF265">
        <v>1160000</v>
      </c>
      <c r="BG265" t="s">
        <v>423</v>
      </c>
      <c r="BH265">
        <v>1</v>
      </c>
      <c r="BI265" t="s">
        <v>424</v>
      </c>
      <c r="BJ265" t="s">
        <v>896</v>
      </c>
      <c r="BL265" s="3">
        <v>46197</v>
      </c>
      <c r="BM265" s="3">
        <v>46197</v>
      </c>
      <c r="BP265">
        <v>258</v>
      </c>
      <c r="BQ265" t="s">
        <v>303</v>
      </c>
      <c r="BR265">
        <v>1526811100</v>
      </c>
      <c r="BS265" t="s">
        <v>1012</v>
      </c>
      <c r="CD265" s="4" t="s">
        <v>1314</v>
      </c>
      <c r="CF265" s="4" t="s">
        <v>1314</v>
      </c>
      <c r="CG265" t="s">
        <v>426</v>
      </c>
      <c r="CH265" s="3">
        <v>46203</v>
      </c>
      <c r="CI265" s="4" t="s">
        <v>919</v>
      </c>
    </row>
    <row r="266" spans="1:87" ht="90" x14ac:dyDescent="0.25">
      <c r="A266">
        <v>2026</v>
      </c>
      <c r="B266" s="6">
        <v>46113</v>
      </c>
      <c r="C266" s="6">
        <v>46203</v>
      </c>
      <c r="D266" t="s">
        <v>193</v>
      </c>
      <c r="E266" t="s">
        <v>197</v>
      </c>
      <c r="F266" t="s">
        <v>200</v>
      </c>
      <c r="G266">
        <v>7580</v>
      </c>
      <c r="I266" s="4" t="s">
        <v>570</v>
      </c>
      <c r="J266" s="4" t="s">
        <v>1315</v>
      </c>
      <c r="K266">
        <v>259</v>
      </c>
      <c r="N266" t="s">
        <v>897</v>
      </c>
      <c r="O266">
        <v>259</v>
      </c>
      <c r="W266" t="s">
        <v>975</v>
      </c>
      <c r="X266" t="s">
        <v>566</v>
      </c>
      <c r="Y266" t="s">
        <v>976</v>
      </c>
      <c r="Z266" t="s">
        <v>204</v>
      </c>
      <c r="AA266" s="4" t="s">
        <v>977</v>
      </c>
      <c r="AC266" t="s">
        <v>978</v>
      </c>
      <c r="AD266" t="s">
        <v>213</v>
      </c>
      <c r="AE266" t="s">
        <v>979</v>
      </c>
      <c r="AF266">
        <v>34</v>
      </c>
      <c r="AH266" t="s">
        <v>238</v>
      </c>
      <c r="AI266" t="s">
        <v>914</v>
      </c>
      <c r="AJ266">
        <v>110420001</v>
      </c>
      <c r="AK266" t="s">
        <v>557</v>
      </c>
      <c r="AL266">
        <v>42</v>
      </c>
      <c r="AM266" t="s">
        <v>557</v>
      </c>
      <c r="AN266">
        <v>11</v>
      </c>
      <c r="AO266" t="s">
        <v>275</v>
      </c>
      <c r="AP266">
        <v>38400</v>
      </c>
      <c r="AU266" t="s">
        <v>915</v>
      </c>
      <c r="AV266" t="s">
        <v>1108</v>
      </c>
      <c r="AW266" t="s">
        <v>917</v>
      </c>
      <c r="AX266" t="s">
        <v>1108</v>
      </c>
      <c r="BC266">
        <v>1000</v>
      </c>
      <c r="BD266">
        <v>1160</v>
      </c>
      <c r="BE266">
        <v>0.01</v>
      </c>
      <c r="BF266">
        <v>1160000</v>
      </c>
      <c r="BG266" t="s">
        <v>423</v>
      </c>
      <c r="BH266">
        <v>1</v>
      </c>
      <c r="BI266" t="s">
        <v>424</v>
      </c>
      <c r="BJ266" t="s">
        <v>897</v>
      </c>
      <c r="BL266" s="3">
        <v>46197</v>
      </c>
      <c r="BM266" s="3">
        <v>46197</v>
      </c>
      <c r="BP266">
        <v>259</v>
      </c>
      <c r="BQ266" t="s">
        <v>303</v>
      </c>
      <c r="BR266">
        <v>1526811100</v>
      </c>
      <c r="BS266" t="s">
        <v>1012</v>
      </c>
      <c r="CD266" s="4" t="s">
        <v>1315</v>
      </c>
      <c r="CF266" s="4" t="s">
        <v>1315</v>
      </c>
      <c r="CG266" t="s">
        <v>426</v>
      </c>
      <c r="CH266" s="3">
        <v>46203</v>
      </c>
      <c r="CI266" s="4" t="s">
        <v>919</v>
      </c>
    </row>
    <row r="267" spans="1:87" ht="90" x14ac:dyDescent="0.25">
      <c r="A267">
        <v>2026</v>
      </c>
      <c r="B267" s="6">
        <v>46113</v>
      </c>
      <c r="C267" s="6">
        <v>46203</v>
      </c>
      <c r="D267" t="s">
        <v>193</v>
      </c>
      <c r="E267" t="s">
        <v>197</v>
      </c>
      <c r="F267" t="s">
        <v>200</v>
      </c>
      <c r="G267">
        <v>7122</v>
      </c>
      <c r="I267" s="4" t="s">
        <v>570</v>
      </c>
      <c r="J267" s="4" t="s">
        <v>1316</v>
      </c>
      <c r="K267">
        <v>260</v>
      </c>
      <c r="N267" t="s">
        <v>898</v>
      </c>
      <c r="O267">
        <v>260</v>
      </c>
      <c r="W267" t="s">
        <v>1109</v>
      </c>
      <c r="X267" t="s">
        <v>1110</v>
      </c>
      <c r="Y267" t="s">
        <v>394</v>
      </c>
      <c r="Z267" t="s">
        <v>204</v>
      </c>
      <c r="AA267" s="4" t="s">
        <v>1348</v>
      </c>
      <c r="AC267" t="s">
        <v>1111</v>
      </c>
      <c r="AD267" t="s">
        <v>213</v>
      </c>
      <c r="AE267" t="s">
        <v>1112</v>
      </c>
      <c r="AF267">
        <v>14</v>
      </c>
      <c r="AG267" t="s">
        <v>535</v>
      </c>
      <c r="AH267" t="s">
        <v>238</v>
      </c>
      <c r="AI267" t="s">
        <v>914</v>
      </c>
      <c r="AJ267">
        <v>110420001</v>
      </c>
      <c r="AK267" t="s">
        <v>557</v>
      </c>
      <c r="AL267">
        <v>42</v>
      </c>
      <c r="AM267" t="s">
        <v>557</v>
      </c>
      <c r="AN267">
        <v>11</v>
      </c>
      <c r="AO267" t="s">
        <v>275</v>
      </c>
      <c r="AP267">
        <v>38400</v>
      </c>
      <c r="AU267" t="s">
        <v>915</v>
      </c>
      <c r="AV267" t="s">
        <v>1107</v>
      </c>
      <c r="AW267" t="s">
        <v>917</v>
      </c>
      <c r="AX267" t="s">
        <v>1107</v>
      </c>
      <c r="BC267">
        <v>9548</v>
      </c>
      <c r="BD267">
        <v>11075.68</v>
      </c>
      <c r="BE267">
        <v>0.01</v>
      </c>
      <c r="BF267">
        <v>1160000</v>
      </c>
      <c r="BG267" t="s">
        <v>423</v>
      </c>
      <c r="BH267">
        <v>1</v>
      </c>
      <c r="BI267" t="s">
        <v>424</v>
      </c>
      <c r="BJ267" t="s">
        <v>898</v>
      </c>
      <c r="BL267" s="3">
        <v>46160</v>
      </c>
      <c r="BM267" s="3">
        <v>46160</v>
      </c>
      <c r="BP267">
        <v>260</v>
      </c>
      <c r="BQ267" t="s">
        <v>303</v>
      </c>
      <c r="BR267">
        <v>1126100000</v>
      </c>
      <c r="BS267" t="s">
        <v>425</v>
      </c>
      <c r="CD267" s="4" t="s">
        <v>1316</v>
      </c>
      <c r="CF267" s="4" t="s">
        <v>1316</v>
      </c>
      <c r="CG267" t="s">
        <v>426</v>
      </c>
      <c r="CH267" s="3">
        <v>46203</v>
      </c>
      <c r="CI267" s="4" t="s">
        <v>919</v>
      </c>
    </row>
    <row r="268" spans="1:87" ht="90" x14ac:dyDescent="0.25">
      <c r="A268">
        <v>2026</v>
      </c>
      <c r="B268" s="6">
        <v>46113</v>
      </c>
      <c r="C268" s="6">
        <v>46203</v>
      </c>
      <c r="D268" t="s">
        <v>193</v>
      </c>
      <c r="E268" t="s">
        <v>197</v>
      </c>
      <c r="F268" t="s">
        <v>200</v>
      </c>
      <c r="G268">
        <v>7120</v>
      </c>
      <c r="I268" s="4" t="s">
        <v>570</v>
      </c>
      <c r="J268" s="4" t="s">
        <v>1317</v>
      </c>
      <c r="K268">
        <v>261</v>
      </c>
      <c r="N268" t="s">
        <v>899</v>
      </c>
      <c r="O268">
        <v>261</v>
      </c>
      <c r="W268" t="s">
        <v>1109</v>
      </c>
      <c r="X268" t="s">
        <v>1110</v>
      </c>
      <c r="Y268" t="s">
        <v>394</v>
      </c>
      <c r="Z268" t="s">
        <v>204</v>
      </c>
      <c r="AA268" s="4" t="s">
        <v>1348</v>
      </c>
      <c r="AC268" t="s">
        <v>1111</v>
      </c>
      <c r="AD268" t="s">
        <v>213</v>
      </c>
      <c r="AE268" t="s">
        <v>1112</v>
      </c>
      <c r="AF268">
        <v>14</v>
      </c>
      <c r="AG268" t="s">
        <v>535</v>
      </c>
      <c r="AH268" t="s">
        <v>238</v>
      </c>
      <c r="AI268" t="s">
        <v>914</v>
      </c>
      <c r="AJ268">
        <v>110420001</v>
      </c>
      <c r="AK268" t="s">
        <v>557</v>
      </c>
      <c r="AL268">
        <v>42</v>
      </c>
      <c r="AM268" t="s">
        <v>557</v>
      </c>
      <c r="AN268">
        <v>11</v>
      </c>
      <c r="AO268" t="s">
        <v>275</v>
      </c>
      <c r="AP268">
        <v>38400</v>
      </c>
      <c r="AU268" t="s">
        <v>915</v>
      </c>
      <c r="AV268" t="s">
        <v>1107</v>
      </c>
      <c r="AW268" t="s">
        <v>917</v>
      </c>
      <c r="AX268" t="s">
        <v>1107</v>
      </c>
      <c r="BC268">
        <v>12980</v>
      </c>
      <c r="BD268">
        <v>15066.8</v>
      </c>
      <c r="BE268">
        <v>0.01</v>
      </c>
      <c r="BF268">
        <v>1160000</v>
      </c>
      <c r="BG268" t="s">
        <v>423</v>
      </c>
      <c r="BH268">
        <v>1</v>
      </c>
      <c r="BI268" t="s">
        <v>424</v>
      </c>
      <c r="BJ268" t="s">
        <v>899</v>
      </c>
      <c r="BL268" s="3">
        <v>46160</v>
      </c>
      <c r="BM268" s="3">
        <v>46160</v>
      </c>
      <c r="BP268">
        <v>261</v>
      </c>
      <c r="BQ268" t="s">
        <v>303</v>
      </c>
      <c r="BR268">
        <v>2526822100</v>
      </c>
      <c r="BS268" t="s">
        <v>918</v>
      </c>
      <c r="CD268" s="4" t="s">
        <v>1317</v>
      </c>
      <c r="CF268" s="4" t="s">
        <v>1317</v>
      </c>
      <c r="CG268" t="s">
        <v>426</v>
      </c>
      <c r="CH268" s="3">
        <v>46203</v>
      </c>
      <c r="CI268" s="4" t="s">
        <v>919</v>
      </c>
    </row>
    <row r="269" spans="1:87" ht="90" x14ac:dyDescent="0.25">
      <c r="A269">
        <v>2026</v>
      </c>
      <c r="B269" s="6">
        <v>46113</v>
      </c>
      <c r="C269" s="6">
        <v>46203</v>
      </c>
      <c r="D269" t="s">
        <v>193</v>
      </c>
      <c r="E269" t="s">
        <v>197</v>
      </c>
      <c r="F269" t="s">
        <v>200</v>
      </c>
      <c r="G269">
        <v>7118</v>
      </c>
      <c r="I269" s="4" t="s">
        <v>570</v>
      </c>
      <c r="J269" s="4" t="s">
        <v>1318</v>
      </c>
      <c r="K269">
        <v>262</v>
      </c>
      <c r="N269" t="s">
        <v>900</v>
      </c>
      <c r="O269">
        <v>262</v>
      </c>
      <c r="W269" t="s">
        <v>1109</v>
      </c>
      <c r="X269" t="s">
        <v>1110</v>
      </c>
      <c r="Y269" t="s">
        <v>394</v>
      </c>
      <c r="Z269" t="s">
        <v>204</v>
      </c>
      <c r="AA269" s="4" t="s">
        <v>1348</v>
      </c>
      <c r="AC269" t="s">
        <v>1111</v>
      </c>
      <c r="AD269" t="s">
        <v>213</v>
      </c>
      <c r="AE269" t="s">
        <v>1112</v>
      </c>
      <c r="AF269">
        <v>14</v>
      </c>
      <c r="AG269" t="s">
        <v>535</v>
      </c>
      <c r="AH269" t="s">
        <v>238</v>
      </c>
      <c r="AI269" t="s">
        <v>914</v>
      </c>
      <c r="AJ269">
        <v>110420001</v>
      </c>
      <c r="AK269" t="s">
        <v>557</v>
      </c>
      <c r="AL269">
        <v>42</v>
      </c>
      <c r="AM269" t="s">
        <v>557</v>
      </c>
      <c r="AN269">
        <v>11</v>
      </c>
      <c r="AO269" t="s">
        <v>275</v>
      </c>
      <c r="AP269">
        <v>38400</v>
      </c>
      <c r="AU269" t="s">
        <v>915</v>
      </c>
      <c r="AV269" t="s">
        <v>1107</v>
      </c>
      <c r="AW269" t="s">
        <v>917</v>
      </c>
      <c r="AX269" t="s">
        <v>1107</v>
      </c>
      <c r="BC269">
        <v>2244</v>
      </c>
      <c r="BD269">
        <v>2603.04</v>
      </c>
      <c r="BE269">
        <v>0.01</v>
      </c>
      <c r="BF269">
        <v>1160000</v>
      </c>
      <c r="BG269" t="s">
        <v>423</v>
      </c>
      <c r="BH269">
        <v>1</v>
      </c>
      <c r="BI269" t="s">
        <v>424</v>
      </c>
      <c r="BJ269" t="s">
        <v>900</v>
      </c>
      <c r="BL269" s="3">
        <v>46160</v>
      </c>
      <c r="BM269" s="3">
        <v>46160</v>
      </c>
      <c r="BP269">
        <v>262</v>
      </c>
      <c r="BQ269" t="s">
        <v>305</v>
      </c>
      <c r="BR269">
        <v>1126100000</v>
      </c>
      <c r="BS269" t="s">
        <v>425</v>
      </c>
      <c r="CD269" s="4" t="s">
        <v>1318</v>
      </c>
      <c r="CF269" s="4" t="s">
        <v>1318</v>
      </c>
      <c r="CG269" t="s">
        <v>426</v>
      </c>
      <c r="CH269" s="3">
        <v>46203</v>
      </c>
      <c r="CI269" s="4" t="s">
        <v>919</v>
      </c>
    </row>
    <row r="270" spans="1:87" ht="90" x14ac:dyDescent="0.25">
      <c r="A270">
        <v>2026</v>
      </c>
      <c r="B270" s="6">
        <v>46113</v>
      </c>
      <c r="C270" s="6">
        <v>46203</v>
      </c>
      <c r="D270" t="s">
        <v>193</v>
      </c>
      <c r="E270" t="s">
        <v>197</v>
      </c>
      <c r="F270" t="s">
        <v>200</v>
      </c>
      <c r="G270">
        <v>7119</v>
      </c>
      <c r="I270" s="4" t="s">
        <v>570</v>
      </c>
      <c r="J270" s="4" t="s">
        <v>1319</v>
      </c>
      <c r="K270">
        <v>263</v>
      </c>
      <c r="N270" t="s">
        <v>900</v>
      </c>
      <c r="O270">
        <v>263</v>
      </c>
      <c r="W270" t="s">
        <v>1109</v>
      </c>
      <c r="X270" t="s">
        <v>1110</v>
      </c>
      <c r="Y270" t="s">
        <v>394</v>
      </c>
      <c r="Z270" t="s">
        <v>204</v>
      </c>
      <c r="AA270" s="4" t="s">
        <v>1348</v>
      </c>
      <c r="AC270" t="s">
        <v>1111</v>
      </c>
      <c r="AD270" t="s">
        <v>213</v>
      </c>
      <c r="AE270" t="s">
        <v>1112</v>
      </c>
      <c r="AF270">
        <v>14</v>
      </c>
      <c r="AG270" t="s">
        <v>535</v>
      </c>
      <c r="AH270" t="s">
        <v>238</v>
      </c>
      <c r="AI270" t="s">
        <v>914</v>
      </c>
      <c r="AJ270">
        <v>110420001</v>
      </c>
      <c r="AK270" t="s">
        <v>557</v>
      </c>
      <c r="AL270">
        <v>42</v>
      </c>
      <c r="AM270" t="s">
        <v>557</v>
      </c>
      <c r="AN270">
        <v>11</v>
      </c>
      <c r="AO270" t="s">
        <v>275</v>
      </c>
      <c r="AP270">
        <v>38400</v>
      </c>
      <c r="AU270" t="s">
        <v>915</v>
      </c>
      <c r="AV270" t="s">
        <v>1107</v>
      </c>
      <c r="AW270" t="s">
        <v>917</v>
      </c>
      <c r="AX270" t="s">
        <v>1107</v>
      </c>
      <c r="BC270">
        <v>583</v>
      </c>
      <c r="BD270">
        <v>676.28</v>
      </c>
      <c r="BE270">
        <v>0.01</v>
      </c>
      <c r="BF270">
        <v>1160000</v>
      </c>
      <c r="BG270" t="s">
        <v>423</v>
      </c>
      <c r="BH270">
        <v>1</v>
      </c>
      <c r="BI270" t="s">
        <v>424</v>
      </c>
      <c r="BJ270" t="s">
        <v>900</v>
      </c>
      <c r="BL270" s="3">
        <v>46160</v>
      </c>
      <c r="BM270" s="3">
        <v>46160</v>
      </c>
      <c r="BP270">
        <v>263</v>
      </c>
      <c r="BQ270" t="s">
        <v>305</v>
      </c>
      <c r="BR270">
        <v>1126100000</v>
      </c>
      <c r="BS270" t="s">
        <v>425</v>
      </c>
      <c r="CD270" s="4" t="s">
        <v>1319</v>
      </c>
      <c r="CF270" s="4" t="s">
        <v>1319</v>
      </c>
      <c r="CG270" t="s">
        <v>426</v>
      </c>
      <c r="CH270" s="3">
        <v>46203</v>
      </c>
      <c r="CI270" s="4" t="s">
        <v>919</v>
      </c>
    </row>
    <row r="271" spans="1:87" ht="90" x14ac:dyDescent="0.25">
      <c r="A271">
        <v>2026</v>
      </c>
      <c r="B271" s="6">
        <v>46113</v>
      </c>
      <c r="C271" s="6">
        <v>46203</v>
      </c>
      <c r="D271" t="s">
        <v>193</v>
      </c>
      <c r="E271" t="s">
        <v>197</v>
      </c>
      <c r="F271" t="s">
        <v>200</v>
      </c>
      <c r="G271">
        <v>6942</v>
      </c>
      <c r="I271" s="4" t="s">
        <v>570</v>
      </c>
      <c r="J271" s="4" t="s">
        <v>1320</v>
      </c>
      <c r="K271">
        <v>264</v>
      </c>
      <c r="N271" t="s">
        <v>901</v>
      </c>
      <c r="O271">
        <v>264</v>
      </c>
      <c r="Z271" t="s">
        <v>205</v>
      </c>
      <c r="AA271" s="4" t="s">
        <v>1335</v>
      </c>
      <c r="AB271">
        <v>90</v>
      </c>
      <c r="AC271" t="s">
        <v>1113</v>
      </c>
      <c r="AD271" t="s">
        <v>213</v>
      </c>
      <c r="AE271" t="s">
        <v>991</v>
      </c>
      <c r="AF271">
        <v>601</v>
      </c>
      <c r="AH271" t="s">
        <v>238</v>
      </c>
      <c r="AI271" t="s">
        <v>992</v>
      </c>
      <c r="AJ271">
        <v>110200001</v>
      </c>
      <c r="AK271" t="s">
        <v>993</v>
      </c>
      <c r="AL271">
        <v>20</v>
      </c>
      <c r="AM271" t="s">
        <v>993</v>
      </c>
      <c r="AN271">
        <v>11</v>
      </c>
      <c r="AO271" t="s">
        <v>275</v>
      </c>
      <c r="AP271">
        <v>37328</v>
      </c>
      <c r="AU271" t="s">
        <v>915</v>
      </c>
      <c r="AV271" t="s">
        <v>1107</v>
      </c>
      <c r="AW271" t="s">
        <v>917</v>
      </c>
      <c r="AX271" t="s">
        <v>1107</v>
      </c>
      <c r="BC271">
        <v>3964.56</v>
      </c>
      <c r="BD271">
        <v>4598.8900000000003</v>
      </c>
      <c r="BE271">
        <v>0.01</v>
      </c>
      <c r="BF271">
        <v>1160000</v>
      </c>
      <c r="BG271" t="s">
        <v>423</v>
      </c>
      <c r="BH271">
        <v>1</v>
      </c>
      <c r="BI271" t="s">
        <v>424</v>
      </c>
      <c r="BJ271" t="s">
        <v>901</v>
      </c>
      <c r="BL271" s="3">
        <v>46120</v>
      </c>
      <c r="BM271" s="3">
        <v>46120</v>
      </c>
      <c r="BP271">
        <v>264</v>
      </c>
      <c r="BQ271" t="s">
        <v>305</v>
      </c>
      <c r="BR271">
        <v>1126100000</v>
      </c>
      <c r="BS271" t="s">
        <v>425</v>
      </c>
      <c r="CD271" s="4" t="s">
        <v>1320</v>
      </c>
      <c r="CF271" s="4" t="s">
        <v>1320</v>
      </c>
      <c r="CG271" t="s">
        <v>426</v>
      </c>
      <c r="CH271" s="3">
        <v>46203</v>
      </c>
      <c r="CI271" s="4" t="s">
        <v>919</v>
      </c>
    </row>
    <row r="272" spans="1:87" ht="90" x14ac:dyDescent="0.25">
      <c r="A272">
        <v>2026</v>
      </c>
      <c r="B272" s="6">
        <v>46113</v>
      </c>
      <c r="C272" s="6">
        <v>46203</v>
      </c>
      <c r="D272" t="s">
        <v>193</v>
      </c>
      <c r="E272" t="s">
        <v>197</v>
      </c>
      <c r="F272" t="s">
        <v>200</v>
      </c>
      <c r="G272">
        <v>7466</v>
      </c>
      <c r="I272" s="4" t="s">
        <v>570</v>
      </c>
      <c r="J272" s="4" t="s">
        <v>1321</v>
      </c>
      <c r="K272">
        <v>265</v>
      </c>
      <c r="N272" t="s">
        <v>902</v>
      </c>
      <c r="O272">
        <v>265</v>
      </c>
      <c r="W272" t="s">
        <v>1114</v>
      </c>
      <c r="X272" t="s">
        <v>1115</v>
      </c>
      <c r="Y272" t="s">
        <v>388</v>
      </c>
      <c r="Z272" t="s">
        <v>204</v>
      </c>
      <c r="AA272" s="4" t="s">
        <v>1346</v>
      </c>
      <c r="AC272" t="s">
        <v>1116</v>
      </c>
      <c r="AD272" t="s">
        <v>213</v>
      </c>
      <c r="AE272" t="s">
        <v>1117</v>
      </c>
      <c r="AF272">
        <v>21</v>
      </c>
      <c r="AH272" t="s">
        <v>238</v>
      </c>
      <c r="AI272" t="s">
        <v>1118</v>
      </c>
      <c r="AJ272">
        <v>110420001</v>
      </c>
      <c r="AK272" t="s">
        <v>557</v>
      </c>
      <c r="AL272">
        <v>42</v>
      </c>
      <c r="AM272" t="s">
        <v>557</v>
      </c>
      <c r="AN272">
        <v>11</v>
      </c>
      <c r="AO272" t="s">
        <v>275</v>
      </c>
      <c r="AP272">
        <v>38403</v>
      </c>
      <c r="AU272" t="s">
        <v>915</v>
      </c>
      <c r="AV272" t="s">
        <v>1107</v>
      </c>
      <c r="AW272" t="s">
        <v>917</v>
      </c>
      <c r="AX272" t="s">
        <v>1107</v>
      </c>
      <c r="BC272">
        <v>360</v>
      </c>
      <c r="BD272">
        <v>410.4</v>
      </c>
      <c r="BE272">
        <v>0.01</v>
      </c>
      <c r="BF272">
        <v>1160000</v>
      </c>
      <c r="BG272" t="s">
        <v>423</v>
      </c>
      <c r="BH272">
        <v>1</v>
      </c>
      <c r="BI272" t="s">
        <v>424</v>
      </c>
      <c r="BJ272" t="s">
        <v>902</v>
      </c>
      <c r="BL272" s="3">
        <v>46174</v>
      </c>
      <c r="BM272" s="3">
        <v>46174</v>
      </c>
      <c r="BP272">
        <v>265</v>
      </c>
      <c r="BQ272" t="s">
        <v>305</v>
      </c>
      <c r="BR272">
        <v>1126100000</v>
      </c>
      <c r="BS272" t="s">
        <v>425</v>
      </c>
      <c r="CD272" s="4" t="s">
        <v>1321</v>
      </c>
      <c r="CF272" s="4" t="s">
        <v>1321</v>
      </c>
      <c r="CG272" t="s">
        <v>426</v>
      </c>
      <c r="CH272" s="3">
        <v>46203</v>
      </c>
      <c r="CI272" s="4" t="s">
        <v>919</v>
      </c>
    </row>
    <row r="273" spans="1:87" ht="90" x14ac:dyDescent="0.25">
      <c r="A273">
        <v>2026</v>
      </c>
      <c r="B273" s="6">
        <v>46113</v>
      </c>
      <c r="C273" s="6">
        <v>46203</v>
      </c>
      <c r="D273" t="s">
        <v>193</v>
      </c>
      <c r="E273" t="s">
        <v>197</v>
      </c>
      <c r="F273" t="s">
        <v>200</v>
      </c>
      <c r="G273">
        <v>7866</v>
      </c>
      <c r="I273" s="4" t="s">
        <v>570</v>
      </c>
      <c r="J273" s="4" t="s">
        <v>1322</v>
      </c>
      <c r="K273">
        <v>266</v>
      </c>
      <c r="N273" t="s">
        <v>903</v>
      </c>
      <c r="O273">
        <v>266</v>
      </c>
      <c r="Z273" t="s">
        <v>204</v>
      </c>
      <c r="AA273" s="4" t="s">
        <v>970</v>
      </c>
      <c r="AB273">
        <v>91</v>
      </c>
      <c r="AC273" t="s">
        <v>971</v>
      </c>
      <c r="AD273" t="s">
        <v>213</v>
      </c>
      <c r="AE273" t="s">
        <v>972</v>
      </c>
      <c r="AF273">
        <v>207</v>
      </c>
      <c r="AH273" t="s">
        <v>238</v>
      </c>
      <c r="AI273" t="s">
        <v>973</v>
      </c>
      <c r="AJ273">
        <v>110180001</v>
      </c>
      <c r="AK273" t="s">
        <v>974</v>
      </c>
      <c r="AL273">
        <v>18</v>
      </c>
      <c r="AM273" t="s">
        <v>974</v>
      </c>
      <c r="AN273">
        <v>11</v>
      </c>
      <c r="AO273" t="s">
        <v>275</v>
      </c>
      <c r="AP273">
        <v>38470</v>
      </c>
      <c r="AU273" t="s">
        <v>915</v>
      </c>
      <c r="AV273" t="s">
        <v>1119</v>
      </c>
      <c r="AW273" t="s">
        <v>917</v>
      </c>
      <c r="AX273" t="s">
        <v>1119</v>
      </c>
      <c r="BC273">
        <v>4160.84</v>
      </c>
      <c r="BD273">
        <v>4826.57</v>
      </c>
      <c r="BE273">
        <v>0.01</v>
      </c>
      <c r="BF273">
        <v>1160000</v>
      </c>
      <c r="BG273" t="s">
        <v>423</v>
      </c>
      <c r="BH273">
        <v>1</v>
      </c>
      <c r="BI273" t="s">
        <v>424</v>
      </c>
      <c r="BJ273" t="s">
        <v>903</v>
      </c>
      <c r="BL273" s="3">
        <v>46154</v>
      </c>
      <c r="BM273" s="3">
        <v>46154</v>
      </c>
      <c r="BP273">
        <v>266</v>
      </c>
      <c r="BQ273" t="s">
        <v>305</v>
      </c>
      <c r="BR273">
        <v>1126100000</v>
      </c>
      <c r="BS273" t="s">
        <v>425</v>
      </c>
      <c r="CD273" s="4" t="s">
        <v>1322</v>
      </c>
      <c r="CF273" s="4" t="s">
        <v>1322</v>
      </c>
      <c r="CG273" t="s">
        <v>426</v>
      </c>
      <c r="CH273" s="3">
        <v>46203</v>
      </c>
      <c r="CI273" s="4" t="s">
        <v>919</v>
      </c>
    </row>
    <row r="274" spans="1:87" ht="90" x14ac:dyDescent="0.25">
      <c r="A274">
        <v>2026</v>
      </c>
      <c r="B274" s="6">
        <v>46113</v>
      </c>
      <c r="C274" s="6">
        <v>46203</v>
      </c>
      <c r="D274" t="s">
        <v>193</v>
      </c>
      <c r="E274" t="s">
        <v>197</v>
      </c>
      <c r="F274" t="s">
        <v>200</v>
      </c>
      <c r="G274">
        <v>7553</v>
      </c>
      <c r="I274" s="4" t="s">
        <v>570</v>
      </c>
      <c r="J274" s="4" t="s">
        <v>1323</v>
      </c>
      <c r="K274">
        <v>267</v>
      </c>
      <c r="N274" t="s">
        <v>904</v>
      </c>
      <c r="O274">
        <v>267</v>
      </c>
      <c r="W274" t="s">
        <v>1001</v>
      </c>
      <c r="X274" t="s">
        <v>1002</v>
      </c>
      <c r="Y274" t="s">
        <v>1003</v>
      </c>
      <c r="Z274" t="s">
        <v>205</v>
      </c>
      <c r="AA274" s="4" t="s">
        <v>1347</v>
      </c>
      <c r="AC274" t="s">
        <v>1005</v>
      </c>
      <c r="AD274" t="s">
        <v>213</v>
      </c>
      <c r="AE274" t="s">
        <v>1006</v>
      </c>
      <c r="AF274">
        <v>111</v>
      </c>
      <c r="AH274" t="s">
        <v>238</v>
      </c>
      <c r="AI274" t="s">
        <v>1007</v>
      </c>
      <c r="AJ274">
        <v>110270161</v>
      </c>
      <c r="AK274" t="s">
        <v>619</v>
      </c>
      <c r="AL274">
        <v>27</v>
      </c>
      <c r="AM274" t="s">
        <v>619</v>
      </c>
      <c r="AN274">
        <v>11</v>
      </c>
      <c r="AO274" t="s">
        <v>275</v>
      </c>
      <c r="AP274">
        <v>36720</v>
      </c>
      <c r="AU274" t="s">
        <v>915</v>
      </c>
      <c r="AV274" t="s">
        <v>1120</v>
      </c>
      <c r="AW274" t="s">
        <v>917</v>
      </c>
      <c r="AX274" t="s">
        <v>1120</v>
      </c>
      <c r="BC274">
        <v>21020.69</v>
      </c>
      <c r="BD274">
        <v>24384</v>
      </c>
      <c r="BE274">
        <v>0.01</v>
      </c>
      <c r="BF274">
        <v>1160000</v>
      </c>
      <c r="BG274" t="s">
        <v>423</v>
      </c>
      <c r="BH274">
        <v>1</v>
      </c>
      <c r="BI274" t="s">
        <v>424</v>
      </c>
      <c r="BJ274" t="s">
        <v>904</v>
      </c>
      <c r="BL274" s="3">
        <v>46185</v>
      </c>
      <c r="BM274" s="3">
        <v>46185</v>
      </c>
      <c r="BP274">
        <v>267</v>
      </c>
      <c r="BQ274" t="s">
        <v>303</v>
      </c>
      <c r="BR274">
        <v>2526822100</v>
      </c>
      <c r="BS274" t="s">
        <v>918</v>
      </c>
      <c r="CD274" s="4" t="s">
        <v>1323</v>
      </c>
      <c r="CF274" s="4" t="s">
        <v>1323</v>
      </c>
      <c r="CG274" t="s">
        <v>426</v>
      </c>
      <c r="CH274" s="3">
        <v>46203</v>
      </c>
      <c r="CI274" s="4" t="s">
        <v>919</v>
      </c>
    </row>
    <row r="275" spans="1:87" ht="90" x14ac:dyDescent="0.25">
      <c r="A275">
        <v>2026</v>
      </c>
      <c r="B275" s="6">
        <v>46113</v>
      </c>
      <c r="C275" s="6">
        <v>46203</v>
      </c>
      <c r="D275" t="s">
        <v>193</v>
      </c>
      <c r="E275" t="s">
        <v>197</v>
      </c>
      <c r="F275" t="s">
        <v>200</v>
      </c>
      <c r="G275">
        <v>2531</v>
      </c>
      <c r="I275" s="4" t="s">
        <v>570</v>
      </c>
      <c r="J275" s="4" t="s">
        <v>1358</v>
      </c>
      <c r="K275">
        <v>268</v>
      </c>
      <c r="N275" t="s">
        <v>905</v>
      </c>
      <c r="O275">
        <v>268</v>
      </c>
      <c r="Z275" t="s">
        <v>204</v>
      </c>
      <c r="AA275" s="4" t="s">
        <v>1121</v>
      </c>
      <c r="AB275">
        <v>92</v>
      </c>
      <c r="AC275" t="s">
        <v>1122</v>
      </c>
      <c r="AD275" t="s">
        <v>221</v>
      </c>
      <c r="AE275" t="s">
        <v>1123</v>
      </c>
      <c r="AF275">
        <v>1515</v>
      </c>
      <c r="AH275" t="s">
        <v>238</v>
      </c>
      <c r="AI275" t="s">
        <v>1124</v>
      </c>
      <c r="AK275" t="s">
        <v>1125</v>
      </c>
      <c r="AM275" t="s">
        <v>1125</v>
      </c>
      <c r="AN275">
        <v>11</v>
      </c>
      <c r="AO275" t="s">
        <v>275</v>
      </c>
      <c r="AP275">
        <v>38060</v>
      </c>
      <c r="AU275" t="s">
        <v>915</v>
      </c>
      <c r="AV275" t="s">
        <v>1126</v>
      </c>
      <c r="AW275" t="s">
        <v>917</v>
      </c>
      <c r="AX275" t="s">
        <v>1126</v>
      </c>
      <c r="BC275">
        <v>243448.28</v>
      </c>
      <c r="BD275">
        <v>282400</v>
      </c>
      <c r="BE275">
        <v>0.01</v>
      </c>
      <c r="BF275">
        <v>1160000</v>
      </c>
      <c r="BG275" t="s">
        <v>423</v>
      </c>
      <c r="BH275">
        <v>1</v>
      </c>
      <c r="BI275" t="s">
        <v>424</v>
      </c>
      <c r="BJ275" t="s">
        <v>905</v>
      </c>
      <c r="BL275" s="3">
        <v>46080</v>
      </c>
      <c r="BM275" s="3">
        <v>46080</v>
      </c>
      <c r="BP275">
        <v>268</v>
      </c>
      <c r="BQ275" t="s">
        <v>305</v>
      </c>
      <c r="BR275">
        <v>1126100000</v>
      </c>
      <c r="BS275" t="s">
        <v>425</v>
      </c>
      <c r="CD275" s="4" t="s">
        <v>1358</v>
      </c>
      <c r="CF275" s="4" t="s">
        <v>1358</v>
      </c>
      <c r="CG275" t="s">
        <v>426</v>
      </c>
      <c r="CH275" s="3">
        <v>46203</v>
      </c>
      <c r="CI275" s="4" t="s">
        <v>919</v>
      </c>
    </row>
    <row r="276" spans="1:87" ht="90" x14ac:dyDescent="0.25">
      <c r="A276">
        <v>2026</v>
      </c>
      <c r="B276" s="6">
        <v>46113</v>
      </c>
      <c r="C276" s="6">
        <v>46203</v>
      </c>
      <c r="D276" t="s">
        <v>193</v>
      </c>
      <c r="E276" t="s">
        <v>197</v>
      </c>
      <c r="F276" t="s">
        <v>200</v>
      </c>
      <c r="G276">
        <v>7954</v>
      </c>
      <c r="I276" s="4" t="s">
        <v>570</v>
      </c>
      <c r="J276" s="4" t="s">
        <v>1324</v>
      </c>
      <c r="K276">
        <v>269</v>
      </c>
      <c r="N276" t="s">
        <v>906</v>
      </c>
      <c r="O276">
        <v>269</v>
      </c>
      <c r="W276" t="s">
        <v>975</v>
      </c>
      <c r="X276" t="s">
        <v>566</v>
      </c>
      <c r="Y276" t="s">
        <v>976</v>
      </c>
      <c r="Z276" t="s">
        <v>204</v>
      </c>
      <c r="AA276" s="4" t="s">
        <v>977</v>
      </c>
      <c r="AC276" t="s">
        <v>978</v>
      </c>
      <c r="AD276" t="s">
        <v>213</v>
      </c>
      <c r="AE276" t="s">
        <v>979</v>
      </c>
      <c r="AF276">
        <v>34</v>
      </c>
      <c r="AH276" t="s">
        <v>238</v>
      </c>
      <c r="AI276" t="s">
        <v>914</v>
      </c>
      <c r="AJ276">
        <v>110420001</v>
      </c>
      <c r="AK276" t="s">
        <v>557</v>
      </c>
      <c r="AL276">
        <v>42</v>
      </c>
      <c r="AM276" t="s">
        <v>557</v>
      </c>
      <c r="AN276">
        <v>11</v>
      </c>
      <c r="AO276" t="s">
        <v>275</v>
      </c>
      <c r="AP276">
        <v>38400</v>
      </c>
      <c r="AU276" t="s">
        <v>915</v>
      </c>
      <c r="AV276" t="s">
        <v>1119</v>
      </c>
      <c r="AW276" t="s">
        <v>917</v>
      </c>
      <c r="AX276" t="s">
        <v>1119</v>
      </c>
      <c r="BC276">
        <v>4000</v>
      </c>
      <c r="BD276">
        <v>4640</v>
      </c>
      <c r="BE276">
        <v>0.01</v>
      </c>
      <c r="BF276">
        <v>1160000</v>
      </c>
      <c r="BG276" t="s">
        <v>423</v>
      </c>
      <c r="BH276">
        <v>1</v>
      </c>
      <c r="BI276" t="s">
        <v>424</v>
      </c>
      <c r="BJ276" t="s">
        <v>905</v>
      </c>
      <c r="BL276" s="3">
        <v>46197</v>
      </c>
      <c r="BM276" s="3">
        <v>46197</v>
      </c>
      <c r="BP276">
        <v>269</v>
      </c>
      <c r="BQ276" t="s">
        <v>305</v>
      </c>
      <c r="BR276">
        <v>1126100000</v>
      </c>
      <c r="BS276" t="s">
        <v>425</v>
      </c>
      <c r="CD276" s="4" t="s">
        <v>1324</v>
      </c>
      <c r="CF276" s="4" t="s">
        <v>1324</v>
      </c>
      <c r="CG276" t="s">
        <v>426</v>
      </c>
      <c r="CH276" s="3">
        <v>46203</v>
      </c>
      <c r="CI276" s="4" t="s">
        <v>919</v>
      </c>
    </row>
    <row r="277" spans="1:87" ht="90" x14ac:dyDescent="0.25">
      <c r="A277">
        <v>2026</v>
      </c>
      <c r="B277" s="6">
        <v>46113</v>
      </c>
      <c r="C277" s="6">
        <v>46203</v>
      </c>
      <c r="D277" t="s">
        <v>193</v>
      </c>
      <c r="E277" t="s">
        <v>197</v>
      </c>
      <c r="F277" t="s">
        <v>200</v>
      </c>
      <c r="G277">
        <v>6148</v>
      </c>
      <c r="J277" s="12" t="s">
        <v>1364</v>
      </c>
      <c r="K277">
        <v>270</v>
      </c>
      <c r="N277" t="s">
        <v>1361</v>
      </c>
      <c r="O277">
        <v>270</v>
      </c>
      <c r="W277" t="s">
        <v>959</v>
      </c>
      <c r="X277" t="s">
        <v>960</v>
      </c>
      <c r="Y277" t="s">
        <v>961</v>
      </c>
      <c r="Z277" t="s">
        <v>204</v>
      </c>
      <c r="AA277" s="4" t="s">
        <v>962</v>
      </c>
      <c r="AC277" t="s">
        <v>963</v>
      </c>
      <c r="AD277" t="s">
        <v>213</v>
      </c>
      <c r="AE277" t="s">
        <v>964</v>
      </c>
      <c r="AF277">
        <v>187</v>
      </c>
      <c r="AH277" t="s">
        <v>238</v>
      </c>
      <c r="AI277" t="s">
        <v>914</v>
      </c>
      <c r="AJ277">
        <v>110420001</v>
      </c>
      <c r="AK277" t="s">
        <v>557</v>
      </c>
      <c r="AL277">
        <v>42</v>
      </c>
      <c r="AM277" t="s">
        <v>557</v>
      </c>
      <c r="AN277">
        <v>11</v>
      </c>
      <c r="AO277" t="s">
        <v>275</v>
      </c>
      <c r="AP277">
        <v>38400</v>
      </c>
      <c r="AQ277" t="s">
        <v>419</v>
      </c>
      <c r="AR277" t="s">
        <v>419</v>
      </c>
      <c r="AS277" t="s">
        <v>419</v>
      </c>
      <c r="AT277" t="s">
        <v>419</v>
      </c>
      <c r="AU277" t="s">
        <v>915</v>
      </c>
      <c r="AV277" t="s">
        <v>965</v>
      </c>
      <c r="AW277" t="s">
        <v>917</v>
      </c>
      <c r="AX277" t="s">
        <v>965</v>
      </c>
      <c r="BC277">
        <v>23133.62</v>
      </c>
      <c r="BD277">
        <v>26835</v>
      </c>
      <c r="BE277">
        <v>0.01</v>
      </c>
      <c r="BF277">
        <v>1160000</v>
      </c>
      <c r="BG277" t="s">
        <v>423</v>
      </c>
      <c r="BH277">
        <v>1</v>
      </c>
      <c r="BI277" t="s">
        <v>424</v>
      </c>
      <c r="BJ277" t="s">
        <v>1361</v>
      </c>
      <c r="BL277" s="3">
        <v>46164</v>
      </c>
      <c r="BM277" s="3">
        <v>46164</v>
      </c>
      <c r="BP277">
        <v>270</v>
      </c>
      <c r="BQ277" t="s">
        <v>303</v>
      </c>
      <c r="BR277">
        <v>2526822100</v>
      </c>
      <c r="BS277" t="s">
        <v>918</v>
      </c>
      <c r="CD277" s="4" t="s">
        <v>1364</v>
      </c>
      <c r="CF277" s="4" t="s">
        <v>1364</v>
      </c>
      <c r="CG277" t="s">
        <v>426</v>
      </c>
      <c r="CH277" s="3">
        <v>46203</v>
      </c>
      <c r="CI277" s="4" t="s">
        <v>919</v>
      </c>
    </row>
    <row r="278" spans="1:87" ht="90" x14ac:dyDescent="0.25">
      <c r="A278">
        <v>2026</v>
      </c>
      <c r="B278" s="6">
        <v>46113</v>
      </c>
      <c r="C278" s="6">
        <v>46203</v>
      </c>
      <c r="D278" t="s">
        <v>193</v>
      </c>
      <c r="E278" t="s">
        <v>197</v>
      </c>
      <c r="F278" t="s">
        <v>200</v>
      </c>
      <c r="G278">
        <v>7201</v>
      </c>
      <c r="J278" s="12" t="s">
        <v>1365</v>
      </c>
      <c r="K278">
        <v>271</v>
      </c>
      <c r="N278" t="s">
        <v>1360</v>
      </c>
      <c r="O278">
        <v>271</v>
      </c>
      <c r="W278" t="s">
        <v>959</v>
      </c>
      <c r="X278" t="s">
        <v>960</v>
      </c>
      <c r="Y278" t="s">
        <v>961</v>
      </c>
      <c r="Z278" t="s">
        <v>204</v>
      </c>
      <c r="AA278" s="4" t="s">
        <v>962</v>
      </c>
      <c r="AC278" t="s">
        <v>963</v>
      </c>
      <c r="AD278" t="s">
        <v>213</v>
      </c>
      <c r="AE278" t="s">
        <v>964</v>
      </c>
      <c r="AF278">
        <v>187</v>
      </c>
      <c r="AH278" t="s">
        <v>238</v>
      </c>
      <c r="AI278" t="s">
        <v>914</v>
      </c>
      <c r="AJ278">
        <v>110420001</v>
      </c>
      <c r="AK278" t="s">
        <v>557</v>
      </c>
      <c r="AL278">
        <v>42</v>
      </c>
      <c r="AM278" t="s">
        <v>557</v>
      </c>
      <c r="AN278">
        <v>11</v>
      </c>
      <c r="AO278" t="s">
        <v>275</v>
      </c>
      <c r="AP278">
        <v>38400</v>
      </c>
      <c r="AQ278" t="s">
        <v>419</v>
      </c>
      <c r="AR278" t="s">
        <v>419</v>
      </c>
      <c r="AS278" t="s">
        <v>419</v>
      </c>
      <c r="AT278" t="s">
        <v>419</v>
      </c>
      <c r="AU278" t="s">
        <v>915</v>
      </c>
      <c r="AV278" t="s">
        <v>965</v>
      </c>
      <c r="AW278" t="s">
        <v>917</v>
      </c>
      <c r="AX278" t="s">
        <v>965</v>
      </c>
      <c r="BC278">
        <v>15517.24</v>
      </c>
      <c r="BD278">
        <v>18000</v>
      </c>
      <c r="BE278">
        <v>0.01</v>
      </c>
      <c r="BF278">
        <v>1160000</v>
      </c>
      <c r="BG278" t="s">
        <v>423</v>
      </c>
      <c r="BH278">
        <v>1</v>
      </c>
      <c r="BI278" t="s">
        <v>424</v>
      </c>
      <c r="BJ278" t="s">
        <v>1360</v>
      </c>
      <c r="BL278" s="3">
        <v>46164</v>
      </c>
      <c r="BM278" s="3">
        <v>46164</v>
      </c>
      <c r="BP278">
        <v>271</v>
      </c>
      <c r="BQ278" t="s">
        <v>303</v>
      </c>
      <c r="BR278">
        <v>2526822100</v>
      </c>
      <c r="BS278" t="s">
        <v>918</v>
      </c>
      <c r="CD278" s="4" t="s">
        <v>1365</v>
      </c>
      <c r="CF278" s="4" t="s">
        <v>1365</v>
      </c>
      <c r="CG278" t="s">
        <v>426</v>
      </c>
      <c r="CH278" s="3">
        <v>46203</v>
      </c>
      <c r="CI278" s="4" t="s">
        <v>919</v>
      </c>
    </row>
    <row r="279" spans="1:87" ht="90" x14ac:dyDescent="0.25">
      <c r="A279">
        <v>2026</v>
      </c>
      <c r="B279" s="6">
        <v>46113</v>
      </c>
      <c r="C279" s="6">
        <v>46203</v>
      </c>
      <c r="D279" t="s">
        <v>193</v>
      </c>
      <c r="E279" t="s">
        <v>197</v>
      </c>
      <c r="F279" t="s">
        <v>200</v>
      </c>
      <c r="G279">
        <v>7208</v>
      </c>
      <c r="J279" s="12" t="s">
        <v>1366</v>
      </c>
      <c r="K279">
        <v>272</v>
      </c>
      <c r="N279" t="s">
        <v>1362</v>
      </c>
      <c r="O279">
        <v>272</v>
      </c>
      <c r="Z279" t="s">
        <v>205</v>
      </c>
      <c r="AA279" s="4" t="s">
        <v>1335</v>
      </c>
      <c r="AB279">
        <v>93</v>
      </c>
      <c r="AC279" t="s">
        <v>1113</v>
      </c>
      <c r="AD279" t="s">
        <v>213</v>
      </c>
      <c r="AE279" t="s">
        <v>991</v>
      </c>
      <c r="AF279">
        <v>601</v>
      </c>
      <c r="AH279" t="s">
        <v>238</v>
      </c>
      <c r="AI279" t="s">
        <v>992</v>
      </c>
      <c r="AJ279">
        <v>110200001</v>
      </c>
      <c r="AK279" t="s">
        <v>993</v>
      </c>
      <c r="AL279">
        <v>20</v>
      </c>
      <c r="AM279" t="s">
        <v>993</v>
      </c>
      <c r="AN279">
        <v>11</v>
      </c>
      <c r="AO279" t="s">
        <v>275</v>
      </c>
      <c r="AP279">
        <v>37328</v>
      </c>
      <c r="AQ279" t="s">
        <v>419</v>
      </c>
      <c r="AR279" t="s">
        <v>419</v>
      </c>
      <c r="AS279" t="s">
        <v>419</v>
      </c>
      <c r="AT279" t="s">
        <v>419</v>
      </c>
      <c r="AU279" t="s">
        <v>915</v>
      </c>
      <c r="AV279" t="s">
        <v>1100</v>
      </c>
      <c r="AW279" t="s">
        <v>917</v>
      </c>
      <c r="AX279" t="s">
        <v>1100</v>
      </c>
      <c r="BC279">
        <v>4460.01</v>
      </c>
      <c r="BD279">
        <v>5173.6099999999997</v>
      </c>
      <c r="BE279">
        <v>0.01</v>
      </c>
      <c r="BF279">
        <v>1160000</v>
      </c>
      <c r="BG279" t="s">
        <v>423</v>
      </c>
      <c r="BH279">
        <v>1</v>
      </c>
      <c r="BI279" t="s">
        <v>424</v>
      </c>
      <c r="BJ279" t="s">
        <v>1362</v>
      </c>
      <c r="BL279" s="3">
        <v>46177</v>
      </c>
      <c r="BM279" s="3">
        <v>46177</v>
      </c>
      <c r="BP279">
        <v>272</v>
      </c>
      <c r="BQ279" t="s">
        <v>303</v>
      </c>
      <c r="BR279">
        <v>2526822100</v>
      </c>
      <c r="BS279" t="s">
        <v>918</v>
      </c>
      <c r="CD279" s="4" t="s">
        <v>1366</v>
      </c>
      <c r="CF279" s="4" t="s">
        <v>1366</v>
      </c>
      <c r="CG279" t="s">
        <v>426</v>
      </c>
      <c r="CH279" s="3">
        <v>46203</v>
      </c>
      <c r="CI279" s="4" t="s">
        <v>919</v>
      </c>
    </row>
    <row r="280" spans="1:87" ht="90" x14ac:dyDescent="0.25">
      <c r="A280">
        <v>2026</v>
      </c>
      <c r="B280" s="6">
        <v>46113</v>
      </c>
      <c r="C280" s="6">
        <v>46203</v>
      </c>
      <c r="D280" t="s">
        <v>193</v>
      </c>
      <c r="E280" t="s">
        <v>197</v>
      </c>
      <c r="F280" t="s">
        <v>200</v>
      </c>
      <c r="G280">
        <v>7205</v>
      </c>
      <c r="J280" s="12" t="s">
        <v>1367</v>
      </c>
      <c r="K280">
        <v>273</v>
      </c>
      <c r="N280" t="s">
        <v>1363</v>
      </c>
      <c r="O280">
        <v>273</v>
      </c>
      <c r="W280" t="s">
        <v>1001</v>
      </c>
      <c r="X280" t="s">
        <v>1002</v>
      </c>
      <c r="Y280" t="s">
        <v>1003</v>
      </c>
      <c r="Z280" t="s">
        <v>205</v>
      </c>
      <c r="AA280" s="4" t="s">
        <v>1347</v>
      </c>
      <c r="AC280" t="s">
        <v>1005</v>
      </c>
      <c r="AD280" t="s">
        <v>213</v>
      </c>
      <c r="AE280" t="s">
        <v>1006</v>
      </c>
      <c r="AF280">
        <v>111</v>
      </c>
      <c r="AH280" t="s">
        <v>238</v>
      </c>
      <c r="AI280" t="s">
        <v>1007</v>
      </c>
      <c r="AJ280">
        <v>110270161</v>
      </c>
      <c r="AK280" t="s">
        <v>619</v>
      </c>
      <c r="AL280">
        <v>27</v>
      </c>
      <c r="AM280" t="s">
        <v>619</v>
      </c>
      <c r="AN280">
        <v>11</v>
      </c>
      <c r="AO280" t="s">
        <v>275</v>
      </c>
      <c r="AP280">
        <v>36720</v>
      </c>
      <c r="AQ280" t="s">
        <v>419</v>
      </c>
      <c r="AR280" t="s">
        <v>419</v>
      </c>
      <c r="AS280" t="s">
        <v>419</v>
      </c>
      <c r="AT280" t="s">
        <v>419</v>
      </c>
      <c r="AU280" t="s">
        <v>915</v>
      </c>
      <c r="AV280" t="s">
        <v>1100</v>
      </c>
      <c r="AW280" t="s">
        <v>917</v>
      </c>
      <c r="AX280" t="s">
        <v>1100</v>
      </c>
      <c r="BC280">
        <v>12948.28</v>
      </c>
      <c r="BD280">
        <v>15020</v>
      </c>
      <c r="BE280">
        <v>0.01</v>
      </c>
      <c r="BF280">
        <v>1160000</v>
      </c>
      <c r="BG280" t="s">
        <v>423</v>
      </c>
      <c r="BH280">
        <v>1</v>
      </c>
      <c r="BI280" t="s">
        <v>424</v>
      </c>
      <c r="BJ280" t="s">
        <v>1363</v>
      </c>
      <c r="BL280" s="3">
        <v>46168</v>
      </c>
      <c r="BM280" s="3">
        <v>46168</v>
      </c>
      <c r="BP280">
        <v>273</v>
      </c>
      <c r="BQ280" t="s">
        <v>303</v>
      </c>
      <c r="BR280">
        <v>2526822100</v>
      </c>
      <c r="BS280" t="s">
        <v>918</v>
      </c>
      <c r="CD280" s="4" t="s">
        <v>1367</v>
      </c>
      <c r="CF280" s="4" t="s">
        <v>1367</v>
      </c>
      <c r="CG280" t="s">
        <v>426</v>
      </c>
      <c r="CH280" s="3">
        <v>46203</v>
      </c>
      <c r="CI280" s="4" t="s">
        <v>919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H8:H201" xr:uid="{00000000-0002-0000-0000-000003000000}">
      <formula1>Hidden_47</formula1>
    </dataValidation>
    <dataValidation type="list" allowBlank="1" showErrorMessage="1" sqref="D8:D280" xr:uid="{00000000-0002-0000-0000-000000000000}">
      <formula1>Hidden_13</formula1>
    </dataValidation>
    <dataValidation type="list" allowBlank="1" showErrorMessage="1" sqref="E8:E280" xr:uid="{00000000-0002-0000-0000-000001000000}">
      <formula1>Hidden_24</formula1>
    </dataValidation>
    <dataValidation type="list" allowBlank="1" showErrorMessage="1" sqref="F8:F280" xr:uid="{00000000-0002-0000-0000-000002000000}">
      <formula1>Hidden_35</formula1>
    </dataValidation>
    <dataValidation type="list" allowBlank="1" showErrorMessage="1" sqref="Z8:Z280" xr:uid="{00000000-0002-0000-0000-000004000000}">
      <formula1>Hidden_525</formula1>
    </dataValidation>
    <dataValidation type="list" allowBlank="1" showErrorMessage="1" sqref="AD8:AD280" xr:uid="{00000000-0002-0000-0000-000005000000}">
      <formula1>Hidden_629</formula1>
    </dataValidation>
    <dataValidation type="list" allowBlank="1" showErrorMessage="1" sqref="AH8:AH280" xr:uid="{00000000-0002-0000-0000-000006000000}">
      <formula1>Hidden_733</formula1>
    </dataValidation>
    <dataValidation type="list" allowBlank="1" showErrorMessage="1" sqref="AO8:AO280" xr:uid="{00000000-0002-0000-0000-000007000000}">
      <formula1>Hidden_840</formula1>
    </dataValidation>
    <dataValidation type="list" allowBlank="1" showErrorMessage="1" sqref="BQ8:BQ280" xr:uid="{00000000-0002-0000-0000-000008000000}">
      <formula1>Hidden_968</formula1>
    </dataValidation>
    <dataValidation type="list" allowBlank="1" showErrorMessage="1" sqref="BX8:BX280" xr:uid="{00000000-0002-0000-0000-000009000000}">
      <formula1>Hidden_1075</formula1>
    </dataValidation>
    <dataValidation type="list" allowBlank="1" showErrorMessage="1" sqref="BY8:BY280" xr:uid="{00000000-0002-0000-0000-00000A000000}">
      <formula1>Hidden_1176</formula1>
    </dataValidation>
  </dataValidations>
  <hyperlinks>
    <hyperlink ref="J8" r:id="rId1" xr:uid="{99BC0AED-A156-4AA2-BA7B-104BD63EEA53}"/>
    <hyperlink ref="J9" r:id="rId2" xr:uid="{A484C868-3FA5-48CC-B917-1DD7FCD955E2}"/>
    <hyperlink ref="J23" r:id="rId3" xr:uid="{BAD760BA-7E5D-4DBC-BBB5-32F240567462}"/>
    <hyperlink ref="J24" r:id="rId4" xr:uid="{3484EA85-06C1-43C9-AF6D-CDD9FBDD6954}"/>
    <hyperlink ref="L9" r:id="rId5" xr:uid="{133E171D-045B-402E-9B41-40510EC06F61}"/>
    <hyperlink ref="S9" r:id="rId6" xr:uid="{2FCCE7F8-0673-4CF5-91E2-83F1FC17D297}"/>
    <hyperlink ref="T9" r:id="rId7" xr:uid="{4C58B99D-E8C7-431D-A75A-FD3A97577201}"/>
    <hyperlink ref="U9" r:id="rId8" xr:uid="{7B07951F-2A0C-4652-A408-89B945905EBC}"/>
    <hyperlink ref="V9" r:id="rId9" xr:uid="{5B7FE738-9E4F-4A99-9CEE-41AD1C353FBB}"/>
    <hyperlink ref="L8" r:id="rId10" xr:uid="{7207DB9F-BE86-46A6-A389-84D64376B57F}"/>
    <hyperlink ref="S8" r:id="rId11" xr:uid="{2C11A2A8-1D32-4DAC-B510-D805AA2470C1}"/>
    <hyperlink ref="T8" r:id="rId12" xr:uid="{BAB0C293-E6FA-4895-B46B-78A761A4588C}"/>
    <hyperlink ref="U8" r:id="rId13" xr:uid="{4D65BCA0-23CE-4203-82F8-F1047E878E22}"/>
    <hyperlink ref="V8" r:id="rId14" xr:uid="{5A4C5B5D-DEFA-42D0-ADA8-9961438C82E0}"/>
    <hyperlink ref="J10" r:id="rId15" xr:uid="{F8E534D1-0372-488B-B5B4-4CE3F6C59E33}"/>
    <hyperlink ref="L10" r:id="rId16" xr:uid="{0EBBE7BA-4C72-41C0-81B7-5DE879FB2CB6}"/>
    <hyperlink ref="S10" r:id="rId17" xr:uid="{714C36F8-046F-480E-8486-09FB8F248B1B}"/>
    <hyperlink ref="T10" r:id="rId18" xr:uid="{21DBF44D-FEE0-4989-AB41-DFC49F556C9C}"/>
    <hyperlink ref="U10" r:id="rId19" xr:uid="{34D4ABEF-1FC0-44F3-A596-8853670F8D37}"/>
    <hyperlink ref="V10" r:id="rId20" xr:uid="{DB8BB4F9-525B-45AD-B58E-51A0BF788186}"/>
    <hyperlink ref="J11" r:id="rId21" xr:uid="{4A5EA2B3-1A2D-4D1B-A5B3-202E9B9E2D5B}"/>
    <hyperlink ref="L11" r:id="rId22" xr:uid="{6D203F3C-BA10-49E5-B878-5BCCD59AE4A4}"/>
    <hyperlink ref="S11" r:id="rId23" xr:uid="{5DF11B29-3906-46C1-8E08-1963DE7D1D31}"/>
    <hyperlink ref="T11" r:id="rId24" xr:uid="{2319EEE9-C4B5-4ACE-8A46-5705DF438081}"/>
    <hyperlink ref="U11" r:id="rId25" xr:uid="{DD3DD169-512C-4C9A-B3F7-3A1CB57E2B9A}"/>
    <hyperlink ref="V11" r:id="rId26" xr:uid="{2C07C8D3-104E-49E2-816A-8F1D47C260A8}"/>
    <hyperlink ref="BN11" r:id="rId27" xr:uid="{498541F5-589A-4C93-9D51-0CE9F433B83B}"/>
    <hyperlink ref="CD11" r:id="rId28" xr:uid="{3772E6BE-EBA4-4223-AB7C-FB2B6E4F7082}"/>
    <hyperlink ref="CF11" r:id="rId29" xr:uid="{288CF695-A731-40BB-AC98-09B797A78F75}"/>
    <hyperlink ref="J12" r:id="rId30" xr:uid="{6BA93F2C-5927-45EC-B2D0-2C41EB38DCF9}"/>
    <hyperlink ref="L12" r:id="rId31" xr:uid="{2F12A55E-CBD7-4373-9DBE-A3BE27428323}"/>
    <hyperlink ref="S12" r:id="rId32" xr:uid="{73FBCCE2-8D68-4995-92C8-0CF0004B3573}"/>
    <hyperlink ref="T12" r:id="rId33" xr:uid="{F18F74A3-BCE4-4F0F-8150-05074864FB06}"/>
    <hyperlink ref="U12" r:id="rId34" xr:uid="{032D5352-5285-4055-975F-D3A5C5C72EDD}"/>
    <hyperlink ref="V12" r:id="rId35" xr:uid="{2194D385-A0DF-49B2-BEAD-1A9EA9447075}"/>
    <hyperlink ref="J13" r:id="rId36" xr:uid="{7FBFD91F-15FA-4062-A945-27F2EB8BA826}"/>
    <hyperlink ref="L13" r:id="rId37" xr:uid="{B245A7E3-2138-4FF5-9C52-528A29417033}"/>
    <hyperlink ref="S13" r:id="rId38" xr:uid="{680E44CB-D8DF-4040-96F5-83C070D45356}"/>
    <hyperlink ref="T13" r:id="rId39" xr:uid="{262C0606-1681-4B5A-86A2-48D24FD335F0}"/>
    <hyperlink ref="U13" r:id="rId40" xr:uid="{A2B72550-325B-4918-917F-B799E3A25B96}"/>
    <hyperlink ref="V13" r:id="rId41" xr:uid="{92CD21D6-A9DE-4EE3-B973-25409143C6E5}"/>
    <hyperlink ref="L14" r:id="rId42" xr:uid="{D4CC6365-8E67-40AD-98F8-F8422425BF4A}"/>
    <hyperlink ref="T14" r:id="rId43" xr:uid="{83AEA447-476E-4D6A-9944-EA3789287EB2}"/>
    <hyperlink ref="U14" r:id="rId44" xr:uid="{29AE4CCB-CF10-497E-9B45-A26B6C02D644}"/>
    <hyperlink ref="V14" r:id="rId45" xr:uid="{D6FE3F36-475D-4816-B59C-9B57A55C31AA}"/>
    <hyperlink ref="BN14" r:id="rId46" xr:uid="{F4DC8404-081A-4963-82EA-C1D71F4DBF50}"/>
    <hyperlink ref="V15" r:id="rId47" xr:uid="{7CE50D53-46B9-4FBD-89B5-D1724E4DDCCB}"/>
    <hyperlink ref="J15" r:id="rId48" xr:uid="{4BDD2B3D-3FD1-4C60-BDE6-39E91EBB0B4B}"/>
    <hyperlink ref="BN15" r:id="rId49" xr:uid="{1B7F8267-1851-4670-9FBE-88AE6D3741B1}"/>
    <hyperlink ref="CD15" r:id="rId50" xr:uid="{177051DC-2C4C-4878-88D5-FA641B97C4F3}"/>
    <hyperlink ref="CF15" r:id="rId51" xr:uid="{2B7704CC-7F68-4436-A835-2DB7AB0D7F1C}"/>
    <hyperlink ref="J16" r:id="rId52" xr:uid="{6C10FB22-40B5-4674-8827-65ECEE39CB63}"/>
    <hyperlink ref="BN16" r:id="rId53" xr:uid="{EE7D58E6-21AD-40D8-9CC6-43282610A0B9}"/>
    <hyperlink ref="CD16" r:id="rId54" xr:uid="{EAE9725E-C7E1-4DCD-B868-1A06CB6A6BF4}"/>
    <hyperlink ref="CF16" r:id="rId55" xr:uid="{0113F2A6-4AD9-4EA4-9221-7F1D91734B15}"/>
    <hyperlink ref="V17" r:id="rId56" xr:uid="{3505F24E-3031-4E2F-A18B-E46E1108C37A}"/>
    <hyperlink ref="BN17" r:id="rId57" xr:uid="{BDE3CD49-B7C0-4B82-B7E2-399EA31F00B9}"/>
    <hyperlink ref="CD17" r:id="rId58" xr:uid="{AC20D9C4-7026-4F5E-B66A-E19E64214E6B}"/>
    <hyperlink ref="CF17" r:id="rId59" xr:uid="{0E3FA1F9-5314-4255-9370-362A8F3BC3AA}"/>
    <hyperlink ref="J18" r:id="rId60" xr:uid="{F28941B5-583C-4DC5-89C5-AFBD11B1BDC8}"/>
    <hyperlink ref="V18" r:id="rId61" xr:uid="{8696F07C-E513-44F1-8012-07E4E5EFF591}"/>
    <hyperlink ref="BN18" r:id="rId62" xr:uid="{C5329453-E806-4A8B-A1A6-A3F6B56DBFC4}"/>
    <hyperlink ref="CD18" r:id="rId63" xr:uid="{6D5032DA-43A6-4CC0-B47D-B611554664C9}"/>
    <hyperlink ref="CF18" r:id="rId64" xr:uid="{46E7B9B9-40A2-4F43-AEA3-77F892B79BC6}"/>
    <hyperlink ref="J19" r:id="rId65" xr:uid="{5840EDDE-2EF5-49BE-A8A1-0E1054C9F1F8}"/>
    <hyperlink ref="V19" r:id="rId66" xr:uid="{865351BB-ACA5-4280-A1AD-A86DB43B34FE}"/>
    <hyperlink ref="BN19" r:id="rId67" xr:uid="{3A12EEE0-DA89-4319-A361-8B44481C179F}"/>
    <hyperlink ref="CD19" r:id="rId68" xr:uid="{0C20DE5A-CE9A-4A53-9B7A-8F15010777FF}"/>
    <hyperlink ref="CF19" r:id="rId69" xr:uid="{0C971725-B52B-4D48-94A6-7DC7D7F2F7FE}"/>
    <hyperlink ref="J20" r:id="rId70" xr:uid="{34B80D96-0B53-4A4D-A4D8-BF767CE848CC}"/>
    <hyperlink ref="V20" r:id="rId71" xr:uid="{F8B45961-6C60-4C78-B1EF-97CEAF5616F3}"/>
    <hyperlink ref="BN20" r:id="rId72" xr:uid="{25E914BB-5E72-42BB-8FDD-1A1AA80A9F47}"/>
    <hyperlink ref="CD20" r:id="rId73" xr:uid="{A6D07DBD-15B2-4AE6-AD40-08CD56879AFE}"/>
    <hyperlink ref="CF20" r:id="rId74" xr:uid="{0A6BC87E-21C4-4E6A-9113-77BB63601DC5}"/>
    <hyperlink ref="J21" r:id="rId75" xr:uid="{E537D8E7-184F-4FD7-89D0-5AB038734926}"/>
    <hyperlink ref="V21" r:id="rId76" xr:uid="{C6425571-CB45-4942-8658-38D101914273}"/>
    <hyperlink ref="BN21" r:id="rId77" xr:uid="{FEACAA9D-114D-415D-AA45-67EABF2095E2}"/>
    <hyperlink ref="CD21" r:id="rId78" xr:uid="{7A63B82C-BE53-4BBF-AF0F-453F2389D51B}"/>
    <hyperlink ref="CF21" r:id="rId79" xr:uid="{A654E553-CF72-4108-84A0-B14624EA82E3}"/>
    <hyperlink ref="J22" r:id="rId80" xr:uid="{E311BDBD-57DB-4873-98A0-A92B23DA0357}"/>
    <hyperlink ref="V22" r:id="rId81" xr:uid="{272338F8-A22B-469B-A73E-8BE9F4461E09}"/>
    <hyperlink ref="BN22" r:id="rId82" xr:uid="{ACDEC42B-62C2-443C-AD34-FD83A295E9ED}"/>
    <hyperlink ref="CD22" r:id="rId83" xr:uid="{E746DBF4-6782-42FF-BED9-F76CE1708BAE}"/>
    <hyperlink ref="CF22" r:id="rId84" xr:uid="{ED40E3E2-D9C6-44DA-B52E-D771C7294C7E}"/>
    <hyperlink ref="V23" r:id="rId85" xr:uid="{034628B5-C02C-4A8C-8270-949C1DAA2734}"/>
    <hyperlink ref="BN23" r:id="rId86" xr:uid="{9B1DF93D-52EE-4092-BD61-00FB9853CB4F}"/>
    <hyperlink ref="V24" r:id="rId87" xr:uid="{86F56026-F6EA-4C7C-AFCA-BAA7CA124C2A}"/>
    <hyperlink ref="BN24" r:id="rId88" xr:uid="{7AD3FFC0-6155-4DC1-B536-0EEAD15B39E8}"/>
    <hyperlink ref="CF204" r:id="rId89" xr:uid="{26D267EE-D30A-4C1A-A852-7A13DC8E8279}"/>
    <hyperlink ref="J277" r:id="rId90" xr:uid="{B889F6F6-DCF5-4386-99F6-5368EC19F6DE}"/>
    <hyperlink ref="J278" r:id="rId91" xr:uid="{982971CD-DBEF-4C4E-9D9F-B08996506546}"/>
    <hyperlink ref="J279" r:id="rId92" xr:uid="{A7BE2F37-057E-49BD-9A78-52C5D56B1B9E}"/>
    <hyperlink ref="J280" r:id="rId93" xr:uid="{297A9F1B-CCF5-4F0F-9133-C61E4D40D2F0}"/>
    <hyperlink ref="CD12" r:id="rId94" xr:uid="{BA12CF16-3F9B-49F6-A50F-B7AF89BCE653}"/>
    <hyperlink ref="CF12" r:id="rId95" xr:uid="{611F65E9-209F-488C-AEB5-65CA4A135412}"/>
    <hyperlink ref="J14" r:id="rId96" xr:uid="{538638C5-D9DF-4F19-8AA2-28A8A0849B59}"/>
    <hyperlink ref="CD14" r:id="rId97" xr:uid="{4BB9BE4E-7A93-45AC-8BEC-19252403A351}"/>
    <hyperlink ref="CF14" r:id="rId98" xr:uid="{BCAD0238-40E5-47F5-A5BA-E551DACF533B}"/>
    <hyperlink ref="CD23" r:id="rId99" xr:uid="{665D463A-FC3D-4AEC-B77C-CBEC4EEA501D}"/>
    <hyperlink ref="CF23" r:id="rId100" xr:uid="{3E37FA59-39B5-4ADA-B1BC-43CB5497C239}"/>
    <hyperlink ref="CD24" r:id="rId101" xr:uid="{B7BC9652-F6EC-4464-A454-5BD0E233D2F4}"/>
    <hyperlink ref="CF24" r:id="rId102" xr:uid="{C54929BF-7F2F-4E2F-B623-A83D268F760C}"/>
    <hyperlink ref="V16" r:id="rId103" xr:uid="{24C8E760-1D02-4069-9E7F-DF3ACC624466}"/>
    <hyperlink ref="J17" r:id="rId104" xr:uid="{5E90C21E-9E52-4CB6-94BC-D97F69B8E613}"/>
    <hyperlink ref="S14" r:id="rId105" xr:uid="{FFF1A56E-9FE5-4CBC-A16A-C0AE03DC65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2"/>
  <sheetViews>
    <sheetView topLeftCell="A291" workbookViewId="0">
      <selection activeCell="A303" sqref="A303"/>
    </sheetView>
  </sheetViews>
  <sheetFormatPr baseColWidth="10" defaultColWidth="9.140625" defaultRowHeight="15" x14ac:dyDescent="0.25"/>
  <cols>
    <col min="1" max="1" width="5.28515625" customWidth="1"/>
    <col min="2" max="2" width="21.85546875" bestFit="1" customWidth="1"/>
    <col min="3" max="3" width="17" bestFit="1" customWidth="1"/>
    <col min="4" max="4" width="21.5703125" bestFit="1" customWidth="1"/>
    <col min="5" max="5" width="17.42578125" bestFit="1" customWidth="1"/>
    <col min="6" max="6" width="47.42578125" style="4" customWidth="1"/>
    <col min="7" max="7" width="44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s="4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s="4" t="s">
        <v>313</v>
      </c>
      <c r="G2" t="s">
        <v>314</v>
      </c>
    </row>
    <row r="3" spans="1:7" ht="45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205</v>
      </c>
      <c r="F4" s="4" t="s">
        <v>368</v>
      </c>
      <c r="G4" t="s">
        <v>369</v>
      </c>
    </row>
    <row r="5" spans="1:7" x14ac:dyDescent="0.25">
      <c r="A5">
        <v>1</v>
      </c>
      <c r="B5" t="s">
        <v>376</v>
      </c>
      <c r="C5" t="s">
        <v>377</v>
      </c>
      <c r="D5" t="s">
        <v>378</v>
      </c>
      <c r="E5" t="s">
        <v>204</v>
      </c>
      <c r="F5" s="4" t="s">
        <v>370</v>
      </c>
      <c r="G5" t="s">
        <v>379</v>
      </c>
    </row>
    <row r="6" spans="1:7" x14ac:dyDescent="0.25">
      <c r="A6">
        <v>1</v>
      </c>
      <c r="B6" t="s">
        <v>372</v>
      </c>
      <c r="C6" t="s">
        <v>373</v>
      </c>
      <c r="D6" t="s">
        <v>374</v>
      </c>
      <c r="E6" t="s">
        <v>204</v>
      </c>
      <c r="F6" s="4" t="s">
        <v>371</v>
      </c>
      <c r="G6" t="s">
        <v>375</v>
      </c>
    </row>
    <row r="7" spans="1:7" x14ac:dyDescent="0.25">
      <c r="A7">
        <v>2</v>
      </c>
      <c r="B7" t="s">
        <v>428</v>
      </c>
      <c r="C7" t="s">
        <v>429</v>
      </c>
      <c r="D7" t="s">
        <v>430</v>
      </c>
      <c r="E7" t="s">
        <v>204</v>
      </c>
      <c r="F7" s="4" t="s">
        <v>431</v>
      </c>
      <c r="G7" t="s">
        <v>432</v>
      </c>
    </row>
    <row r="8" spans="1:7" x14ac:dyDescent="0.25">
      <c r="A8">
        <v>2</v>
      </c>
      <c r="B8" t="s">
        <v>381</v>
      </c>
      <c r="C8" t="s">
        <v>381</v>
      </c>
      <c r="D8" t="s">
        <v>381</v>
      </c>
      <c r="E8" t="s">
        <v>204</v>
      </c>
      <c r="F8" s="4" t="s">
        <v>651</v>
      </c>
      <c r="G8" t="s">
        <v>434</v>
      </c>
    </row>
    <row r="9" spans="1:7" x14ac:dyDescent="0.25">
      <c r="A9">
        <v>2</v>
      </c>
      <c r="B9" t="s">
        <v>381</v>
      </c>
      <c r="C9" t="s">
        <v>381</v>
      </c>
      <c r="D9" t="s">
        <v>381</v>
      </c>
      <c r="E9" t="s">
        <v>204</v>
      </c>
      <c r="F9" s="4" t="s">
        <v>652</v>
      </c>
      <c r="G9" t="s">
        <v>436</v>
      </c>
    </row>
    <row r="10" spans="1:7" x14ac:dyDescent="0.25">
      <c r="A10">
        <v>3</v>
      </c>
      <c r="B10" t="s">
        <v>441</v>
      </c>
      <c r="C10" t="s">
        <v>442</v>
      </c>
      <c r="D10" t="s">
        <v>440</v>
      </c>
      <c r="E10" t="s">
        <v>204</v>
      </c>
      <c r="F10" s="4" t="s">
        <v>439</v>
      </c>
      <c r="G10" t="s">
        <v>443</v>
      </c>
    </row>
    <row r="11" spans="1:7" x14ac:dyDescent="0.25">
      <c r="A11">
        <v>3</v>
      </c>
      <c r="B11" t="s">
        <v>381</v>
      </c>
      <c r="C11" t="s">
        <v>381</v>
      </c>
      <c r="D11" t="s">
        <v>381</v>
      </c>
      <c r="E11" t="s">
        <v>204</v>
      </c>
      <c r="F11" s="4" t="s">
        <v>1381</v>
      </c>
      <c r="G11" t="s">
        <v>1390</v>
      </c>
    </row>
    <row r="12" spans="1:7" x14ac:dyDescent="0.25">
      <c r="A12">
        <v>3</v>
      </c>
      <c r="B12" t="s">
        <v>446</v>
      </c>
      <c r="C12" t="s">
        <v>447</v>
      </c>
      <c r="D12" t="s">
        <v>448</v>
      </c>
      <c r="E12" t="s">
        <v>204</v>
      </c>
      <c r="F12" s="4" t="s">
        <v>444</v>
      </c>
      <c r="G12" t="s">
        <v>445</v>
      </c>
    </row>
    <row r="13" spans="1:7" x14ac:dyDescent="0.25">
      <c r="A13">
        <v>3</v>
      </c>
      <c r="B13" t="s">
        <v>449</v>
      </c>
      <c r="C13" t="s">
        <v>450</v>
      </c>
      <c r="D13" t="s">
        <v>451</v>
      </c>
      <c r="E13" t="s">
        <v>205</v>
      </c>
      <c r="F13" s="4" t="s">
        <v>438</v>
      </c>
      <c r="G13" t="s">
        <v>452</v>
      </c>
    </row>
    <row r="14" spans="1:7" x14ac:dyDescent="0.25">
      <c r="A14" s="8">
        <v>4</v>
      </c>
      <c r="B14" t="s">
        <v>441</v>
      </c>
      <c r="C14" t="s">
        <v>442</v>
      </c>
      <c r="D14" t="s">
        <v>440</v>
      </c>
      <c r="E14" t="s">
        <v>204</v>
      </c>
      <c r="F14" s="4" t="s">
        <v>439</v>
      </c>
      <c r="G14" t="s">
        <v>443</v>
      </c>
    </row>
    <row r="15" spans="1:7" x14ac:dyDescent="0.25">
      <c r="A15" s="8">
        <v>4</v>
      </c>
      <c r="B15" t="s">
        <v>446</v>
      </c>
      <c r="C15" t="s">
        <v>447</v>
      </c>
      <c r="D15" t="s">
        <v>448</v>
      </c>
      <c r="E15" t="s">
        <v>204</v>
      </c>
      <c r="F15" s="4" t="s">
        <v>444</v>
      </c>
      <c r="G15" t="s">
        <v>445</v>
      </c>
    </row>
    <row r="16" spans="1:7" x14ac:dyDescent="0.25">
      <c r="A16" s="8">
        <v>4</v>
      </c>
      <c r="B16" t="s">
        <v>441</v>
      </c>
      <c r="C16" t="s">
        <v>442</v>
      </c>
      <c r="D16" t="s">
        <v>440</v>
      </c>
      <c r="E16" t="s">
        <v>204</v>
      </c>
      <c r="F16" s="4" t="s">
        <v>439</v>
      </c>
      <c r="G16" t="s">
        <v>443</v>
      </c>
    </row>
    <row r="17" spans="1:7" x14ac:dyDescent="0.25">
      <c r="A17" s="8">
        <v>5</v>
      </c>
      <c r="B17" t="s">
        <v>465</v>
      </c>
      <c r="C17" t="s">
        <v>466</v>
      </c>
      <c r="D17" t="s">
        <v>467</v>
      </c>
      <c r="E17" t="s">
        <v>204</v>
      </c>
      <c r="F17" s="4" t="s">
        <v>468</v>
      </c>
      <c r="G17" t="s">
        <v>469</v>
      </c>
    </row>
    <row r="18" spans="1:7" x14ac:dyDescent="0.25">
      <c r="A18" s="8">
        <v>5</v>
      </c>
      <c r="B18" t="s">
        <v>470</v>
      </c>
      <c r="C18" t="s">
        <v>471</v>
      </c>
      <c r="D18" t="s">
        <v>472</v>
      </c>
      <c r="E18" t="s">
        <v>204</v>
      </c>
      <c r="F18" s="4" t="s">
        <v>473</v>
      </c>
      <c r="G18" t="s">
        <v>474</v>
      </c>
    </row>
    <row r="19" spans="1:7" x14ac:dyDescent="0.25">
      <c r="A19" s="8">
        <v>5</v>
      </c>
      <c r="B19" t="s">
        <v>475</v>
      </c>
      <c r="C19" t="s">
        <v>476</v>
      </c>
      <c r="D19" t="s">
        <v>477</v>
      </c>
      <c r="E19" t="s">
        <v>205</v>
      </c>
      <c r="F19" s="4" t="s">
        <v>478</v>
      </c>
      <c r="G19" t="s">
        <v>479</v>
      </c>
    </row>
    <row r="20" spans="1:7" x14ac:dyDescent="0.25">
      <c r="A20" s="8">
        <v>5</v>
      </c>
      <c r="B20" t="s">
        <v>487</v>
      </c>
      <c r="C20" t="s">
        <v>488</v>
      </c>
      <c r="D20" t="s">
        <v>489</v>
      </c>
      <c r="E20" t="s">
        <v>205</v>
      </c>
      <c r="F20" s="4" t="s">
        <v>480</v>
      </c>
      <c r="G20" t="s">
        <v>481</v>
      </c>
    </row>
    <row r="21" spans="1:7" x14ac:dyDescent="0.25">
      <c r="A21" s="8">
        <v>5</v>
      </c>
      <c r="B21" t="s">
        <v>482</v>
      </c>
      <c r="C21" t="s">
        <v>483</v>
      </c>
      <c r="D21" t="s">
        <v>484</v>
      </c>
      <c r="E21" t="s">
        <v>204</v>
      </c>
      <c r="F21" s="4" t="s">
        <v>485</v>
      </c>
      <c r="G21" t="s">
        <v>486</v>
      </c>
    </row>
    <row r="22" spans="1:7" x14ac:dyDescent="0.25">
      <c r="A22" s="8">
        <v>6</v>
      </c>
      <c r="B22" t="s">
        <v>504</v>
      </c>
      <c r="C22" t="s">
        <v>505</v>
      </c>
      <c r="D22" t="s">
        <v>506</v>
      </c>
      <c r="E22" t="s">
        <v>204</v>
      </c>
      <c r="F22" s="4" t="s">
        <v>502</v>
      </c>
      <c r="G22" t="s">
        <v>503</v>
      </c>
    </row>
    <row r="23" spans="1:7" x14ac:dyDescent="0.25">
      <c r="A23" s="8">
        <v>6</v>
      </c>
      <c r="B23" t="s">
        <v>509</v>
      </c>
      <c r="C23" t="s">
        <v>510</v>
      </c>
      <c r="D23" t="s">
        <v>511</v>
      </c>
      <c r="E23" t="s">
        <v>205</v>
      </c>
      <c r="F23" s="4" t="s">
        <v>507</v>
      </c>
      <c r="G23" t="s">
        <v>508</v>
      </c>
    </row>
    <row r="24" spans="1:7" x14ac:dyDescent="0.25">
      <c r="A24" s="8">
        <v>6</v>
      </c>
      <c r="B24" t="s">
        <v>514</v>
      </c>
      <c r="C24" t="s">
        <v>515</v>
      </c>
      <c r="D24" t="s">
        <v>516</v>
      </c>
      <c r="E24" t="s">
        <v>204</v>
      </c>
      <c r="F24" s="4" t="s">
        <v>512</v>
      </c>
      <c r="G24" t="s">
        <v>513</v>
      </c>
    </row>
    <row r="25" spans="1:7" x14ac:dyDescent="0.25">
      <c r="A25" s="8">
        <v>7</v>
      </c>
      <c r="B25" t="s">
        <v>509</v>
      </c>
      <c r="C25" t="s">
        <v>510</v>
      </c>
      <c r="D25" t="s">
        <v>511</v>
      </c>
      <c r="E25" t="s">
        <v>205</v>
      </c>
      <c r="F25" s="4" t="s">
        <v>507</v>
      </c>
      <c r="G25" t="s">
        <v>508</v>
      </c>
    </row>
    <row r="26" spans="1:7" x14ac:dyDescent="0.25">
      <c r="A26" s="8">
        <v>7</v>
      </c>
      <c r="B26" t="s">
        <v>504</v>
      </c>
      <c r="C26" t="s">
        <v>505</v>
      </c>
      <c r="D26" t="s">
        <v>506</v>
      </c>
      <c r="E26" t="s">
        <v>204</v>
      </c>
      <c r="F26" s="4" t="s">
        <v>502</v>
      </c>
      <c r="G26" t="s">
        <v>503</v>
      </c>
    </row>
    <row r="27" spans="1:7" x14ac:dyDescent="0.25">
      <c r="A27" s="8">
        <v>7</v>
      </c>
      <c r="B27" t="s">
        <v>524</v>
      </c>
      <c r="C27" t="s">
        <v>525</v>
      </c>
      <c r="D27" t="s">
        <v>526</v>
      </c>
      <c r="E27" t="s">
        <v>204</v>
      </c>
      <c r="F27" s="4" t="s">
        <v>527</v>
      </c>
      <c r="G27" t="s">
        <v>528</v>
      </c>
    </row>
    <row r="28" spans="1:7" x14ac:dyDescent="0.25">
      <c r="A28" s="8">
        <v>7</v>
      </c>
      <c r="B28" t="s">
        <v>531</v>
      </c>
      <c r="C28" t="s">
        <v>532</v>
      </c>
      <c r="D28" t="s">
        <v>533</v>
      </c>
      <c r="E28" t="s">
        <v>204</v>
      </c>
      <c r="F28" s="4" t="s">
        <v>529</v>
      </c>
      <c r="G28" t="s">
        <v>530</v>
      </c>
    </row>
    <row r="29" spans="1:7" ht="30" x14ac:dyDescent="0.25">
      <c r="A29" s="8">
        <v>8</v>
      </c>
      <c r="B29" t="s">
        <v>542</v>
      </c>
      <c r="C29" t="s">
        <v>515</v>
      </c>
      <c r="D29" t="s">
        <v>543</v>
      </c>
      <c r="E29" t="s">
        <v>204</v>
      </c>
      <c r="F29" s="4" t="s">
        <v>541</v>
      </c>
      <c r="G29" t="s">
        <v>553</v>
      </c>
    </row>
    <row r="30" spans="1:7" ht="30" x14ac:dyDescent="0.25">
      <c r="A30" s="8">
        <v>8</v>
      </c>
      <c r="B30" t="s">
        <v>544</v>
      </c>
      <c r="C30" t="s">
        <v>545</v>
      </c>
      <c r="D30" t="s">
        <v>546</v>
      </c>
      <c r="E30" t="s">
        <v>205</v>
      </c>
      <c r="F30" s="4" t="s">
        <v>548</v>
      </c>
      <c r="G30" t="s">
        <v>547</v>
      </c>
    </row>
    <row r="31" spans="1:7" ht="30" x14ac:dyDescent="0.25">
      <c r="A31">
        <v>8</v>
      </c>
      <c r="B31" t="s">
        <v>551</v>
      </c>
      <c r="C31" t="s">
        <v>272</v>
      </c>
      <c r="D31" t="s">
        <v>552</v>
      </c>
      <c r="E31" t="s">
        <v>204</v>
      </c>
      <c r="F31" s="4" t="s">
        <v>549</v>
      </c>
      <c r="G31" t="s">
        <v>550</v>
      </c>
    </row>
    <row r="32" spans="1:7" x14ac:dyDescent="0.25">
      <c r="A32">
        <v>9</v>
      </c>
      <c r="B32" t="s">
        <v>1382</v>
      </c>
      <c r="C32" t="s">
        <v>1383</v>
      </c>
      <c r="D32" t="s">
        <v>1384</v>
      </c>
      <c r="E32" t="s">
        <v>204</v>
      </c>
      <c r="F32" s="4" t="s">
        <v>1385</v>
      </c>
      <c r="G32" t="s">
        <v>1386</v>
      </c>
    </row>
    <row r="33" spans="1:7" x14ac:dyDescent="0.25">
      <c r="A33">
        <v>9</v>
      </c>
      <c r="B33" t="s">
        <v>441</v>
      </c>
      <c r="C33" t="s">
        <v>442</v>
      </c>
      <c r="D33" t="s">
        <v>440</v>
      </c>
      <c r="E33" t="s">
        <v>204</v>
      </c>
      <c r="F33" s="4" t="s">
        <v>439</v>
      </c>
      <c r="G33" t="s">
        <v>443</v>
      </c>
    </row>
    <row r="34" spans="1:7" x14ac:dyDescent="0.25">
      <c r="A34">
        <v>9</v>
      </c>
      <c r="B34" t="s">
        <v>446</v>
      </c>
      <c r="C34" t="s">
        <v>447</v>
      </c>
      <c r="D34" t="s">
        <v>448</v>
      </c>
      <c r="E34" t="s">
        <v>204</v>
      </c>
      <c r="F34" s="4" t="s">
        <v>444</v>
      </c>
      <c r="G34" t="s">
        <v>445</v>
      </c>
    </row>
    <row r="35" spans="1:7" x14ac:dyDescent="0.25">
      <c r="A35" s="8">
        <v>10</v>
      </c>
      <c r="B35" t="s">
        <v>571</v>
      </c>
      <c r="C35" t="s">
        <v>572</v>
      </c>
      <c r="D35" t="s">
        <v>573</v>
      </c>
      <c r="E35" t="s">
        <v>204</v>
      </c>
      <c r="F35" s="4" t="s">
        <v>574</v>
      </c>
      <c r="G35" t="s">
        <v>575</v>
      </c>
    </row>
    <row r="36" spans="1:7" x14ac:dyDescent="0.25">
      <c r="A36" s="8">
        <v>11</v>
      </c>
      <c r="B36" t="s">
        <v>587</v>
      </c>
      <c r="C36" t="s">
        <v>588</v>
      </c>
      <c r="D36" t="s">
        <v>589</v>
      </c>
      <c r="E36" t="s">
        <v>205</v>
      </c>
      <c r="F36" s="4" t="s">
        <v>590</v>
      </c>
      <c r="G36" t="s">
        <v>591</v>
      </c>
    </row>
    <row r="37" spans="1:7" x14ac:dyDescent="0.25">
      <c r="A37" s="8">
        <v>12</v>
      </c>
      <c r="B37" t="s">
        <v>601</v>
      </c>
      <c r="C37" t="s">
        <v>602</v>
      </c>
      <c r="D37" t="s">
        <v>603</v>
      </c>
      <c r="E37" t="s">
        <v>204</v>
      </c>
      <c r="F37" s="4" t="s">
        <v>604</v>
      </c>
      <c r="G37" t="s">
        <v>605</v>
      </c>
    </row>
    <row r="38" spans="1:7" x14ac:dyDescent="0.25">
      <c r="A38" s="8">
        <v>13</v>
      </c>
      <c r="B38" t="s">
        <v>614</v>
      </c>
      <c r="C38" t="s">
        <v>615</v>
      </c>
      <c r="D38" t="s">
        <v>515</v>
      </c>
      <c r="E38" t="s">
        <v>205</v>
      </c>
      <c r="F38" s="4" t="s">
        <v>612</v>
      </c>
      <c r="G38" t="s">
        <v>613</v>
      </c>
    </row>
    <row r="39" spans="1:7" x14ac:dyDescent="0.25">
      <c r="A39" s="8">
        <v>14</v>
      </c>
      <c r="B39" t="s">
        <v>622</v>
      </c>
      <c r="C39" t="s">
        <v>292</v>
      </c>
      <c r="D39" t="s">
        <v>623</v>
      </c>
      <c r="E39" t="s">
        <v>205</v>
      </c>
      <c r="F39" s="4" t="s">
        <v>624</v>
      </c>
      <c r="G39" t="s">
        <v>625</v>
      </c>
    </row>
    <row r="40" spans="1:7" x14ac:dyDescent="0.25">
      <c r="A40" s="8">
        <v>14</v>
      </c>
      <c r="B40" t="s">
        <v>628</v>
      </c>
      <c r="C40" t="s">
        <v>629</v>
      </c>
      <c r="D40" t="s">
        <v>388</v>
      </c>
      <c r="E40" t="s">
        <v>204</v>
      </c>
      <c r="F40" s="4" t="s">
        <v>626</v>
      </c>
      <c r="G40" t="s">
        <v>627</v>
      </c>
    </row>
    <row r="41" spans="1:7" x14ac:dyDescent="0.25">
      <c r="A41" s="8">
        <v>14</v>
      </c>
      <c r="B41" t="s">
        <v>632</v>
      </c>
      <c r="C41" t="s">
        <v>633</v>
      </c>
      <c r="D41" t="s">
        <v>634</v>
      </c>
      <c r="E41" t="s">
        <v>204</v>
      </c>
      <c r="F41" s="4" t="s">
        <v>630</v>
      </c>
      <c r="G41" t="s">
        <v>631</v>
      </c>
    </row>
    <row r="42" spans="1:7" x14ac:dyDescent="0.25">
      <c r="A42" s="8">
        <v>15</v>
      </c>
      <c r="B42" t="s">
        <v>640</v>
      </c>
      <c r="C42" t="s">
        <v>641</v>
      </c>
      <c r="D42" t="s">
        <v>642</v>
      </c>
      <c r="E42" t="s">
        <v>205</v>
      </c>
      <c r="F42" s="4" t="s">
        <v>643</v>
      </c>
      <c r="G42" t="s">
        <v>644</v>
      </c>
    </row>
    <row r="43" spans="1:7" x14ac:dyDescent="0.25">
      <c r="A43" s="8">
        <v>16</v>
      </c>
      <c r="B43" t="s">
        <v>428</v>
      </c>
      <c r="C43" t="s">
        <v>429</v>
      </c>
      <c r="D43" t="s">
        <v>430</v>
      </c>
      <c r="E43" t="s">
        <v>204</v>
      </c>
      <c r="F43" s="4" t="s">
        <v>431</v>
      </c>
      <c r="G43" t="s">
        <v>1359</v>
      </c>
    </row>
    <row r="44" spans="1:7" x14ac:dyDescent="0.25">
      <c r="A44" s="8">
        <v>16</v>
      </c>
      <c r="B44" t="s">
        <v>381</v>
      </c>
      <c r="C44" t="s">
        <v>381</v>
      </c>
      <c r="D44" t="s">
        <v>381</v>
      </c>
      <c r="E44" t="s">
        <v>204</v>
      </c>
      <c r="F44" s="4" t="s">
        <v>651</v>
      </c>
      <c r="G44" t="s">
        <v>434</v>
      </c>
    </row>
    <row r="45" spans="1:7" x14ac:dyDescent="0.25">
      <c r="A45" s="8">
        <v>16</v>
      </c>
      <c r="B45" t="s">
        <v>381</v>
      </c>
      <c r="C45" t="s">
        <v>381</v>
      </c>
      <c r="D45" t="s">
        <v>381</v>
      </c>
      <c r="E45" t="s">
        <v>204</v>
      </c>
      <c r="F45" s="4" t="s">
        <v>652</v>
      </c>
      <c r="G45" t="s">
        <v>436</v>
      </c>
    </row>
    <row r="46" spans="1:7" x14ac:dyDescent="0.25">
      <c r="A46" s="8">
        <v>17</v>
      </c>
      <c r="B46" t="s">
        <v>428</v>
      </c>
      <c r="C46" t="s">
        <v>429</v>
      </c>
      <c r="D46" t="s">
        <v>430</v>
      </c>
      <c r="E46" t="s">
        <v>204</v>
      </c>
      <c r="F46" s="4" t="s">
        <v>431</v>
      </c>
      <c r="G46" t="s">
        <v>432</v>
      </c>
    </row>
    <row r="47" spans="1:7" ht="30" x14ac:dyDescent="0.25">
      <c r="A47" s="8">
        <v>18</v>
      </c>
      <c r="B47" t="s">
        <v>907</v>
      </c>
      <c r="C47" t="s">
        <v>908</v>
      </c>
      <c r="D47" t="s">
        <v>909</v>
      </c>
      <c r="E47" t="s">
        <v>204</v>
      </c>
      <c r="F47" s="4" t="s">
        <v>910</v>
      </c>
      <c r="G47" t="s">
        <v>911</v>
      </c>
    </row>
    <row r="48" spans="1:7" ht="30" x14ac:dyDescent="0.25">
      <c r="A48" s="8">
        <v>19</v>
      </c>
      <c r="B48" t="s">
        <v>907</v>
      </c>
      <c r="C48" t="s">
        <v>908</v>
      </c>
      <c r="D48" t="s">
        <v>909</v>
      </c>
      <c r="E48" t="s">
        <v>204</v>
      </c>
      <c r="F48" s="4" t="s">
        <v>910</v>
      </c>
      <c r="G48" t="s">
        <v>911</v>
      </c>
    </row>
    <row r="49" spans="1:7" ht="30" x14ac:dyDescent="0.25">
      <c r="A49" s="8">
        <v>20</v>
      </c>
      <c r="B49" t="s">
        <v>907</v>
      </c>
      <c r="C49" t="s">
        <v>908</v>
      </c>
      <c r="D49" t="s">
        <v>909</v>
      </c>
      <c r="E49" t="s">
        <v>204</v>
      </c>
      <c r="F49" s="4" t="s">
        <v>910</v>
      </c>
      <c r="G49" t="s">
        <v>911</v>
      </c>
    </row>
    <row r="50" spans="1:7" ht="30" x14ac:dyDescent="0.25">
      <c r="A50" s="8">
        <v>21</v>
      </c>
      <c r="B50" t="s">
        <v>907</v>
      </c>
      <c r="C50" t="s">
        <v>908</v>
      </c>
      <c r="D50" t="s">
        <v>909</v>
      </c>
      <c r="E50" t="s">
        <v>204</v>
      </c>
      <c r="F50" s="4" t="s">
        <v>910</v>
      </c>
      <c r="G50" t="s">
        <v>911</v>
      </c>
    </row>
    <row r="51" spans="1:7" ht="30" x14ac:dyDescent="0.25">
      <c r="A51" s="8">
        <v>22</v>
      </c>
      <c r="B51" t="s">
        <v>921</v>
      </c>
      <c r="C51" t="s">
        <v>922</v>
      </c>
      <c r="D51" t="s">
        <v>923</v>
      </c>
      <c r="E51" t="s">
        <v>205</v>
      </c>
      <c r="F51" s="4" t="s">
        <v>924</v>
      </c>
      <c r="G51" t="s">
        <v>925</v>
      </c>
    </row>
    <row r="52" spans="1:7" ht="30" x14ac:dyDescent="0.25">
      <c r="A52" s="8">
        <v>23</v>
      </c>
      <c r="B52" t="s">
        <v>921</v>
      </c>
      <c r="C52" t="s">
        <v>922</v>
      </c>
      <c r="D52" t="s">
        <v>923</v>
      </c>
      <c r="E52" t="s">
        <v>205</v>
      </c>
      <c r="F52" s="4" t="s">
        <v>924</v>
      </c>
      <c r="G52" t="s">
        <v>925</v>
      </c>
    </row>
    <row r="53" spans="1:7" ht="30" x14ac:dyDescent="0.25">
      <c r="A53" s="8">
        <v>24</v>
      </c>
      <c r="B53" t="s">
        <v>921</v>
      </c>
      <c r="C53" t="s">
        <v>922</v>
      </c>
      <c r="D53" t="s">
        <v>923</v>
      </c>
      <c r="E53" t="s">
        <v>205</v>
      </c>
      <c r="F53" s="4" t="s">
        <v>924</v>
      </c>
      <c r="G53" t="s">
        <v>925</v>
      </c>
    </row>
    <row r="54" spans="1:7" ht="30" x14ac:dyDescent="0.25">
      <c r="A54" s="8">
        <v>25</v>
      </c>
      <c r="B54" t="s">
        <v>921</v>
      </c>
      <c r="C54" t="s">
        <v>922</v>
      </c>
      <c r="D54" t="s">
        <v>923</v>
      </c>
      <c r="E54" t="s">
        <v>205</v>
      </c>
      <c r="F54" s="4" t="s">
        <v>924</v>
      </c>
      <c r="G54" t="s">
        <v>925</v>
      </c>
    </row>
    <row r="55" spans="1:7" ht="30" x14ac:dyDescent="0.25">
      <c r="A55" s="8">
        <v>26</v>
      </c>
      <c r="B55" t="s">
        <v>921</v>
      </c>
      <c r="C55" t="s">
        <v>922</v>
      </c>
      <c r="D55" t="s">
        <v>923</v>
      </c>
      <c r="E55" t="s">
        <v>205</v>
      </c>
      <c r="F55" s="4" t="s">
        <v>924</v>
      </c>
      <c r="G55" t="s">
        <v>925</v>
      </c>
    </row>
    <row r="56" spans="1:7" ht="30" x14ac:dyDescent="0.25">
      <c r="A56" s="8">
        <v>27</v>
      </c>
      <c r="B56" t="s">
        <v>921</v>
      </c>
      <c r="C56" t="s">
        <v>922</v>
      </c>
      <c r="D56" t="s">
        <v>923</v>
      </c>
      <c r="E56" t="s">
        <v>205</v>
      </c>
      <c r="F56" s="4" t="s">
        <v>924</v>
      </c>
      <c r="G56" t="s">
        <v>925</v>
      </c>
    </row>
    <row r="57" spans="1:7" ht="30" x14ac:dyDescent="0.25">
      <c r="A57" s="8">
        <v>28</v>
      </c>
      <c r="B57" t="s">
        <v>921</v>
      </c>
      <c r="C57" t="s">
        <v>922</v>
      </c>
      <c r="D57" t="s">
        <v>923</v>
      </c>
      <c r="E57" t="s">
        <v>205</v>
      </c>
      <c r="F57" s="4" t="s">
        <v>924</v>
      </c>
      <c r="G57" t="s">
        <v>925</v>
      </c>
    </row>
    <row r="58" spans="1:7" ht="30" x14ac:dyDescent="0.25">
      <c r="A58" s="8">
        <v>29</v>
      </c>
      <c r="B58" t="s">
        <v>921</v>
      </c>
      <c r="C58" t="s">
        <v>922</v>
      </c>
      <c r="D58" t="s">
        <v>923</v>
      </c>
      <c r="E58" t="s">
        <v>205</v>
      </c>
      <c r="F58" s="4" t="s">
        <v>924</v>
      </c>
      <c r="G58" t="s">
        <v>925</v>
      </c>
    </row>
    <row r="59" spans="1:7" ht="30" x14ac:dyDescent="0.25">
      <c r="A59" s="8">
        <v>30</v>
      </c>
      <c r="B59" t="s">
        <v>921</v>
      </c>
      <c r="C59" t="s">
        <v>922</v>
      </c>
      <c r="D59" t="s">
        <v>923</v>
      </c>
      <c r="E59" t="s">
        <v>205</v>
      </c>
      <c r="F59" s="4" t="s">
        <v>924</v>
      </c>
      <c r="G59" t="s">
        <v>925</v>
      </c>
    </row>
    <row r="60" spans="1:7" ht="30" x14ac:dyDescent="0.25">
      <c r="A60" s="8">
        <v>31</v>
      </c>
      <c r="B60" t="s">
        <v>930</v>
      </c>
      <c r="C60" t="s">
        <v>931</v>
      </c>
      <c r="D60" t="s">
        <v>932</v>
      </c>
      <c r="E60" t="s">
        <v>205</v>
      </c>
      <c r="F60" s="4" t="s">
        <v>933</v>
      </c>
      <c r="G60" t="s">
        <v>934</v>
      </c>
    </row>
    <row r="61" spans="1:7" x14ac:dyDescent="0.25">
      <c r="A61" s="8">
        <v>32</v>
      </c>
      <c r="B61" t="s">
        <v>938</v>
      </c>
      <c r="C61" t="s">
        <v>939</v>
      </c>
      <c r="D61" t="s">
        <v>567</v>
      </c>
      <c r="E61" t="s">
        <v>205</v>
      </c>
      <c r="F61" s="4" t="s">
        <v>940</v>
      </c>
      <c r="G61" t="s">
        <v>941</v>
      </c>
    </row>
    <row r="62" spans="1:7" x14ac:dyDescent="0.25">
      <c r="A62" s="8">
        <v>33</v>
      </c>
      <c r="B62" t="s">
        <v>943</v>
      </c>
      <c r="C62" t="s">
        <v>944</v>
      </c>
      <c r="D62" t="s">
        <v>945</v>
      </c>
      <c r="E62" t="s">
        <v>205</v>
      </c>
      <c r="F62" s="4" t="s">
        <v>946</v>
      </c>
      <c r="G62" t="s">
        <v>947</v>
      </c>
    </row>
    <row r="63" spans="1:7" x14ac:dyDescent="0.25">
      <c r="A63" s="8">
        <v>34</v>
      </c>
      <c r="B63" t="s">
        <v>950</v>
      </c>
      <c r="C63" t="s">
        <v>951</v>
      </c>
      <c r="D63" t="s">
        <v>952</v>
      </c>
      <c r="E63" t="s">
        <v>204</v>
      </c>
      <c r="F63" s="4" t="s">
        <v>953</v>
      </c>
      <c r="G63" t="s">
        <v>954</v>
      </c>
    </row>
    <row r="64" spans="1:7" x14ac:dyDescent="0.25">
      <c r="A64" s="8">
        <v>35</v>
      </c>
      <c r="B64" t="s">
        <v>950</v>
      </c>
      <c r="C64" t="s">
        <v>951</v>
      </c>
      <c r="D64" t="s">
        <v>952</v>
      </c>
      <c r="E64" t="s">
        <v>204</v>
      </c>
      <c r="F64" s="4" t="s">
        <v>953</v>
      </c>
      <c r="G64" t="s">
        <v>954</v>
      </c>
    </row>
    <row r="65" spans="1:7" x14ac:dyDescent="0.25">
      <c r="A65" s="8">
        <v>36</v>
      </c>
      <c r="B65" t="s">
        <v>950</v>
      </c>
      <c r="C65" t="s">
        <v>951</v>
      </c>
      <c r="D65" t="s">
        <v>952</v>
      </c>
      <c r="E65" t="s">
        <v>204</v>
      </c>
      <c r="F65" s="4" t="s">
        <v>953</v>
      </c>
      <c r="G65" t="s">
        <v>954</v>
      </c>
    </row>
    <row r="66" spans="1:7" x14ac:dyDescent="0.25">
      <c r="A66" s="8">
        <v>37</v>
      </c>
      <c r="B66" t="s">
        <v>950</v>
      </c>
      <c r="C66" t="s">
        <v>951</v>
      </c>
      <c r="D66" t="s">
        <v>952</v>
      </c>
      <c r="E66" t="s">
        <v>204</v>
      </c>
      <c r="F66" s="4" t="s">
        <v>953</v>
      </c>
      <c r="G66" t="s">
        <v>954</v>
      </c>
    </row>
    <row r="67" spans="1:7" x14ac:dyDescent="0.25">
      <c r="A67" s="8">
        <v>38</v>
      </c>
      <c r="B67" t="s">
        <v>950</v>
      </c>
      <c r="C67" t="s">
        <v>951</v>
      </c>
      <c r="D67" t="s">
        <v>952</v>
      </c>
      <c r="E67" t="s">
        <v>204</v>
      </c>
      <c r="F67" s="4" t="s">
        <v>953</v>
      </c>
      <c r="G67" t="s">
        <v>954</v>
      </c>
    </row>
    <row r="68" spans="1:7" x14ac:dyDescent="0.25">
      <c r="A68" s="8">
        <v>39</v>
      </c>
      <c r="B68" t="s">
        <v>950</v>
      </c>
      <c r="C68" t="s">
        <v>951</v>
      </c>
      <c r="D68" t="s">
        <v>952</v>
      </c>
      <c r="E68" t="s">
        <v>204</v>
      </c>
      <c r="F68" s="4" t="s">
        <v>953</v>
      </c>
      <c r="G68" t="s">
        <v>954</v>
      </c>
    </row>
    <row r="69" spans="1:7" x14ac:dyDescent="0.25">
      <c r="A69" s="8">
        <v>40</v>
      </c>
      <c r="B69" t="s">
        <v>950</v>
      </c>
      <c r="C69" t="s">
        <v>951</v>
      </c>
      <c r="D69" t="s">
        <v>952</v>
      </c>
      <c r="E69" t="s">
        <v>204</v>
      </c>
      <c r="F69" s="4" t="s">
        <v>953</v>
      </c>
      <c r="G69" t="s">
        <v>954</v>
      </c>
    </row>
    <row r="70" spans="1:7" x14ac:dyDescent="0.25">
      <c r="A70" s="8">
        <v>41</v>
      </c>
      <c r="B70" t="s">
        <v>950</v>
      </c>
      <c r="C70" t="s">
        <v>951</v>
      </c>
      <c r="D70" t="s">
        <v>952</v>
      </c>
      <c r="E70" t="s">
        <v>204</v>
      </c>
      <c r="F70" s="4" t="s">
        <v>953</v>
      </c>
      <c r="G70" t="s">
        <v>954</v>
      </c>
    </row>
    <row r="71" spans="1:7" ht="30" x14ac:dyDescent="0.25">
      <c r="A71" s="8">
        <v>42</v>
      </c>
      <c r="B71" t="s">
        <v>959</v>
      </c>
      <c r="C71" t="s">
        <v>960</v>
      </c>
      <c r="D71" t="s">
        <v>961</v>
      </c>
      <c r="E71" t="s">
        <v>204</v>
      </c>
      <c r="F71" s="4" t="s">
        <v>962</v>
      </c>
      <c r="G71" t="s">
        <v>963</v>
      </c>
    </row>
    <row r="72" spans="1:7" ht="30" x14ac:dyDescent="0.25">
      <c r="A72" s="8">
        <v>43</v>
      </c>
      <c r="B72" t="s">
        <v>959</v>
      </c>
      <c r="C72" t="s">
        <v>960</v>
      </c>
      <c r="D72" t="s">
        <v>961</v>
      </c>
      <c r="E72" t="s">
        <v>204</v>
      </c>
      <c r="F72" s="4" t="s">
        <v>962</v>
      </c>
      <c r="G72" t="s">
        <v>963</v>
      </c>
    </row>
    <row r="73" spans="1:7" ht="30" x14ac:dyDescent="0.25">
      <c r="A73" s="8">
        <v>44</v>
      </c>
      <c r="B73" t="s">
        <v>959</v>
      </c>
      <c r="C73" t="s">
        <v>960</v>
      </c>
      <c r="D73" t="s">
        <v>961</v>
      </c>
      <c r="E73" t="s">
        <v>204</v>
      </c>
      <c r="F73" s="4" t="s">
        <v>962</v>
      </c>
      <c r="G73" t="s">
        <v>963</v>
      </c>
    </row>
    <row r="74" spans="1:7" ht="30" x14ac:dyDescent="0.25">
      <c r="A74" s="8">
        <v>45</v>
      </c>
      <c r="B74" t="s">
        <v>959</v>
      </c>
      <c r="C74" t="s">
        <v>960</v>
      </c>
      <c r="D74" t="s">
        <v>961</v>
      </c>
      <c r="E74" t="s">
        <v>204</v>
      </c>
      <c r="F74" s="4" t="s">
        <v>962</v>
      </c>
      <c r="G74" t="s">
        <v>963</v>
      </c>
    </row>
    <row r="75" spans="1:7" ht="30" x14ac:dyDescent="0.25">
      <c r="A75" s="8">
        <v>46</v>
      </c>
      <c r="B75" t="s">
        <v>959</v>
      </c>
      <c r="C75" t="s">
        <v>960</v>
      </c>
      <c r="D75" t="s">
        <v>961</v>
      </c>
      <c r="E75" t="s">
        <v>204</v>
      </c>
      <c r="F75" s="4" t="s">
        <v>962</v>
      </c>
      <c r="G75" t="s">
        <v>963</v>
      </c>
    </row>
    <row r="76" spans="1:7" ht="30" x14ac:dyDescent="0.25">
      <c r="A76" s="8">
        <v>47</v>
      </c>
      <c r="B76" t="s">
        <v>959</v>
      </c>
      <c r="C76" t="s">
        <v>960</v>
      </c>
      <c r="D76" t="s">
        <v>961</v>
      </c>
      <c r="E76" t="s">
        <v>204</v>
      </c>
      <c r="F76" s="4" t="s">
        <v>962</v>
      </c>
      <c r="G76" t="s">
        <v>963</v>
      </c>
    </row>
    <row r="77" spans="1:7" ht="30" x14ac:dyDescent="0.25">
      <c r="A77" s="8">
        <v>48</v>
      </c>
      <c r="B77" t="s">
        <v>959</v>
      </c>
      <c r="C77" t="s">
        <v>960</v>
      </c>
      <c r="D77" t="s">
        <v>961</v>
      </c>
      <c r="E77" t="s">
        <v>204</v>
      </c>
      <c r="F77" s="4" t="s">
        <v>962</v>
      </c>
      <c r="G77" t="s">
        <v>963</v>
      </c>
    </row>
    <row r="78" spans="1:7" ht="30" x14ac:dyDescent="0.25">
      <c r="A78" s="8">
        <v>49</v>
      </c>
      <c r="B78" t="s">
        <v>968</v>
      </c>
      <c r="C78" t="s">
        <v>969</v>
      </c>
      <c r="D78" t="s">
        <v>545</v>
      </c>
      <c r="E78" t="s">
        <v>204</v>
      </c>
      <c r="F78" s="4" t="s">
        <v>970</v>
      </c>
      <c r="G78" t="s">
        <v>971</v>
      </c>
    </row>
    <row r="79" spans="1:7" ht="30" x14ac:dyDescent="0.25">
      <c r="A79" s="8">
        <v>50</v>
      </c>
      <c r="B79" t="s">
        <v>968</v>
      </c>
      <c r="C79" t="s">
        <v>969</v>
      </c>
      <c r="D79" t="s">
        <v>545</v>
      </c>
      <c r="E79" t="s">
        <v>204</v>
      </c>
      <c r="F79" s="4" t="s">
        <v>970</v>
      </c>
      <c r="G79" t="s">
        <v>971</v>
      </c>
    </row>
    <row r="80" spans="1:7" ht="30" x14ac:dyDescent="0.25">
      <c r="A80" s="8">
        <v>51</v>
      </c>
      <c r="B80" t="s">
        <v>968</v>
      </c>
      <c r="C80" t="s">
        <v>969</v>
      </c>
      <c r="D80" t="s">
        <v>545</v>
      </c>
      <c r="E80" t="s">
        <v>204</v>
      </c>
      <c r="F80" s="4" t="s">
        <v>970</v>
      </c>
      <c r="G80" t="s">
        <v>971</v>
      </c>
    </row>
    <row r="81" spans="1:7" ht="30" x14ac:dyDescent="0.25">
      <c r="A81" s="8">
        <v>52</v>
      </c>
      <c r="B81" t="s">
        <v>968</v>
      </c>
      <c r="C81" t="s">
        <v>969</v>
      </c>
      <c r="D81" t="s">
        <v>545</v>
      </c>
      <c r="E81" t="s">
        <v>204</v>
      </c>
      <c r="F81" s="4" t="s">
        <v>970</v>
      </c>
      <c r="G81" t="s">
        <v>971</v>
      </c>
    </row>
    <row r="82" spans="1:7" x14ac:dyDescent="0.25">
      <c r="A82" s="8">
        <v>53</v>
      </c>
      <c r="B82" t="s">
        <v>975</v>
      </c>
      <c r="C82" t="s">
        <v>566</v>
      </c>
      <c r="D82" t="s">
        <v>976</v>
      </c>
      <c r="E82" t="s">
        <v>204</v>
      </c>
      <c r="F82" s="4" t="s">
        <v>977</v>
      </c>
      <c r="G82" t="s">
        <v>978</v>
      </c>
    </row>
    <row r="83" spans="1:7" x14ac:dyDescent="0.25">
      <c r="A83" s="8">
        <v>54</v>
      </c>
      <c r="B83" t="s">
        <v>980</v>
      </c>
      <c r="C83" t="s">
        <v>981</v>
      </c>
      <c r="D83" t="s">
        <v>982</v>
      </c>
      <c r="E83" t="s">
        <v>204</v>
      </c>
      <c r="F83" s="4" t="s">
        <v>983</v>
      </c>
      <c r="G83" t="s">
        <v>984</v>
      </c>
    </row>
    <row r="84" spans="1:7" ht="30" x14ac:dyDescent="0.25">
      <c r="A84" s="8">
        <v>55</v>
      </c>
      <c r="B84" t="s">
        <v>959</v>
      </c>
      <c r="C84" t="s">
        <v>960</v>
      </c>
      <c r="D84" t="s">
        <v>961</v>
      </c>
      <c r="E84" t="s">
        <v>204</v>
      </c>
      <c r="F84" s="4" t="s">
        <v>962</v>
      </c>
      <c r="G84" t="s">
        <v>963</v>
      </c>
    </row>
    <row r="85" spans="1:7" x14ac:dyDescent="0.25">
      <c r="A85" s="8">
        <v>56</v>
      </c>
      <c r="B85" t="s">
        <v>988</v>
      </c>
      <c r="C85" t="s">
        <v>989</v>
      </c>
      <c r="D85" t="s">
        <v>515</v>
      </c>
      <c r="E85" t="s">
        <v>205</v>
      </c>
      <c r="F85" s="4" t="s">
        <v>1335</v>
      </c>
      <c r="G85" t="s">
        <v>990</v>
      </c>
    </row>
    <row r="86" spans="1:7" x14ac:dyDescent="0.25">
      <c r="A86" s="8">
        <v>57</v>
      </c>
      <c r="B86" t="s">
        <v>988</v>
      </c>
      <c r="C86" t="s">
        <v>989</v>
      </c>
      <c r="D86" t="s">
        <v>515</v>
      </c>
      <c r="E86" t="s">
        <v>205</v>
      </c>
      <c r="F86" s="4" t="s">
        <v>1335</v>
      </c>
      <c r="G86" t="s">
        <v>990</v>
      </c>
    </row>
    <row r="87" spans="1:7" x14ac:dyDescent="0.25">
      <c r="A87" s="8">
        <v>58</v>
      </c>
      <c r="B87" t="s">
        <v>988</v>
      </c>
      <c r="C87" t="s">
        <v>989</v>
      </c>
      <c r="D87" t="s">
        <v>515</v>
      </c>
      <c r="E87" t="s">
        <v>205</v>
      </c>
      <c r="F87" s="4" t="s">
        <v>1335</v>
      </c>
      <c r="G87" t="s">
        <v>990</v>
      </c>
    </row>
    <row r="88" spans="1:7" x14ac:dyDescent="0.25">
      <c r="A88" s="8">
        <v>59</v>
      </c>
      <c r="B88" t="s">
        <v>988</v>
      </c>
      <c r="C88" t="s">
        <v>989</v>
      </c>
      <c r="D88" t="s">
        <v>515</v>
      </c>
      <c r="E88" t="s">
        <v>205</v>
      </c>
      <c r="F88" s="4" t="s">
        <v>1335</v>
      </c>
      <c r="G88" t="s">
        <v>990</v>
      </c>
    </row>
    <row r="89" spans="1:7" x14ac:dyDescent="0.25">
      <c r="A89" s="8">
        <v>60</v>
      </c>
      <c r="B89" t="s">
        <v>988</v>
      </c>
      <c r="C89" t="s">
        <v>989</v>
      </c>
      <c r="D89" t="s">
        <v>515</v>
      </c>
      <c r="E89" t="s">
        <v>205</v>
      </c>
      <c r="F89" s="4" t="s">
        <v>1335</v>
      </c>
      <c r="G89" t="s">
        <v>990</v>
      </c>
    </row>
    <row r="90" spans="1:7" x14ac:dyDescent="0.25">
      <c r="A90" s="8">
        <v>61</v>
      </c>
      <c r="B90" t="s">
        <v>988</v>
      </c>
      <c r="C90" t="s">
        <v>989</v>
      </c>
      <c r="D90" t="s">
        <v>515</v>
      </c>
      <c r="E90" t="s">
        <v>205</v>
      </c>
      <c r="F90" s="4" t="s">
        <v>1335</v>
      </c>
      <c r="G90" t="s">
        <v>990</v>
      </c>
    </row>
    <row r="91" spans="1:7" x14ac:dyDescent="0.25">
      <c r="A91" s="8">
        <v>62</v>
      </c>
      <c r="B91" t="s">
        <v>988</v>
      </c>
      <c r="C91" t="s">
        <v>989</v>
      </c>
      <c r="D91" t="s">
        <v>515</v>
      </c>
      <c r="E91" t="s">
        <v>205</v>
      </c>
      <c r="F91" s="4" t="s">
        <v>1335</v>
      </c>
      <c r="G91" t="s">
        <v>990</v>
      </c>
    </row>
    <row r="92" spans="1:7" x14ac:dyDescent="0.25">
      <c r="A92" s="8">
        <v>63</v>
      </c>
      <c r="B92" t="s">
        <v>988</v>
      </c>
      <c r="C92" t="s">
        <v>989</v>
      </c>
      <c r="D92" t="s">
        <v>515</v>
      </c>
      <c r="E92" t="s">
        <v>205</v>
      </c>
      <c r="F92" s="4" t="s">
        <v>1335</v>
      </c>
      <c r="G92" t="s">
        <v>990</v>
      </c>
    </row>
    <row r="93" spans="1:7" x14ac:dyDescent="0.25">
      <c r="A93" s="8">
        <v>64</v>
      </c>
      <c r="B93" t="s">
        <v>988</v>
      </c>
      <c r="C93" t="s">
        <v>989</v>
      </c>
      <c r="D93" t="s">
        <v>515</v>
      </c>
      <c r="E93" t="s">
        <v>205</v>
      </c>
      <c r="F93" s="4" t="s">
        <v>1335</v>
      </c>
      <c r="G93" t="s">
        <v>990</v>
      </c>
    </row>
    <row r="94" spans="1:7" x14ac:dyDescent="0.25">
      <c r="A94" s="8">
        <v>65</v>
      </c>
      <c r="B94" t="s">
        <v>988</v>
      </c>
      <c r="C94" t="s">
        <v>989</v>
      </c>
      <c r="D94" t="s">
        <v>515</v>
      </c>
      <c r="E94" t="s">
        <v>205</v>
      </c>
      <c r="F94" s="4" t="s">
        <v>1335</v>
      </c>
      <c r="G94" t="s">
        <v>990</v>
      </c>
    </row>
    <row r="95" spans="1:7" x14ac:dyDescent="0.25">
      <c r="A95" s="8">
        <v>66</v>
      </c>
      <c r="B95" t="s">
        <v>988</v>
      </c>
      <c r="C95" t="s">
        <v>989</v>
      </c>
      <c r="D95" t="s">
        <v>515</v>
      </c>
      <c r="E95" t="s">
        <v>205</v>
      </c>
      <c r="F95" s="4" t="s">
        <v>1335</v>
      </c>
      <c r="G95" t="s">
        <v>990</v>
      </c>
    </row>
    <row r="96" spans="1:7" x14ac:dyDescent="0.25">
      <c r="A96" s="8">
        <v>67</v>
      </c>
      <c r="B96" t="s">
        <v>988</v>
      </c>
      <c r="C96" t="s">
        <v>989</v>
      </c>
      <c r="D96" t="s">
        <v>515</v>
      </c>
      <c r="E96" t="s">
        <v>205</v>
      </c>
      <c r="F96" s="4" t="s">
        <v>1335</v>
      </c>
      <c r="G96" t="s">
        <v>990</v>
      </c>
    </row>
    <row r="97" spans="1:7" x14ac:dyDescent="0.25">
      <c r="A97" s="8">
        <v>68</v>
      </c>
      <c r="B97" t="s">
        <v>988</v>
      </c>
      <c r="C97" t="s">
        <v>989</v>
      </c>
      <c r="D97" t="s">
        <v>515</v>
      </c>
      <c r="E97" t="s">
        <v>205</v>
      </c>
      <c r="F97" s="4" t="s">
        <v>1335</v>
      </c>
      <c r="G97" t="s">
        <v>990</v>
      </c>
    </row>
    <row r="98" spans="1:7" x14ac:dyDescent="0.25">
      <c r="A98" s="8">
        <v>69</v>
      </c>
      <c r="B98" t="s">
        <v>988</v>
      </c>
      <c r="C98" t="s">
        <v>989</v>
      </c>
      <c r="D98" t="s">
        <v>515</v>
      </c>
      <c r="E98" t="s">
        <v>205</v>
      </c>
      <c r="F98" s="4" t="s">
        <v>1335</v>
      </c>
      <c r="G98" t="s">
        <v>990</v>
      </c>
    </row>
    <row r="99" spans="1:7" x14ac:dyDescent="0.25">
      <c r="A99" s="8">
        <v>70</v>
      </c>
      <c r="B99" t="s">
        <v>988</v>
      </c>
      <c r="C99" t="s">
        <v>989</v>
      </c>
      <c r="D99" t="s">
        <v>515</v>
      </c>
      <c r="E99" t="s">
        <v>205</v>
      </c>
      <c r="F99" s="4" t="s">
        <v>1335</v>
      </c>
      <c r="G99" t="s">
        <v>990</v>
      </c>
    </row>
    <row r="100" spans="1:7" x14ac:dyDescent="0.25">
      <c r="A100" s="8">
        <v>71</v>
      </c>
      <c r="B100" t="s">
        <v>988</v>
      </c>
      <c r="C100" t="s">
        <v>989</v>
      </c>
      <c r="D100" t="s">
        <v>515</v>
      </c>
      <c r="E100" t="s">
        <v>205</v>
      </c>
      <c r="F100" s="4" t="s">
        <v>1335</v>
      </c>
      <c r="G100" t="s">
        <v>990</v>
      </c>
    </row>
    <row r="101" spans="1:7" x14ac:dyDescent="0.25">
      <c r="A101" s="8">
        <v>72</v>
      </c>
      <c r="B101" t="s">
        <v>988</v>
      </c>
      <c r="C101" t="s">
        <v>989</v>
      </c>
      <c r="D101" t="s">
        <v>515</v>
      </c>
      <c r="E101" t="s">
        <v>205</v>
      </c>
      <c r="F101" s="4" t="s">
        <v>1335</v>
      </c>
      <c r="G101" t="s">
        <v>990</v>
      </c>
    </row>
    <row r="102" spans="1:7" x14ac:dyDescent="0.25">
      <c r="A102" s="8">
        <v>73</v>
      </c>
      <c r="B102" t="s">
        <v>988</v>
      </c>
      <c r="C102" t="s">
        <v>989</v>
      </c>
      <c r="D102" t="s">
        <v>515</v>
      </c>
      <c r="E102" t="s">
        <v>205</v>
      </c>
      <c r="F102" s="4" t="s">
        <v>1335</v>
      </c>
      <c r="G102" t="s">
        <v>990</v>
      </c>
    </row>
    <row r="103" spans="1:7" x14ac:dyDescent="0.25">
      <c r="A103" s="8">
        <v>74</v>
      </c>
      <c r="B103" t="s">
        <v>988</v>
      </c>
      <c r="C103" t="s">
        <v>989</v>
      </c>
      <c r="D103" t="s">
        <v>515</v>
      </c>
      <c r="E103" t="s">
        <v>205</v>
      </c>
      <c r="F103" s="4" t="s">
        <v>1335</v>
      </c>
      <c r="G103" t="s">
        <v>990</v>
      </c>
    </row>
    <row r="104" spans="1:7" x14ac:dyDescent="0.25">
      <c r="A104" s="8">
        <v>75</v>
      </c>
      <c r="B104" t="s">
        <v>988</v>
      </c>
      <c r="C104" t="s">
        <v>989</v>
      </c>
      <c r="D104" t="s">
        <v>515</v>
      </c>
      <c r="E104" t="s">
        <v>205</v>
      </c>
      <c r="F104" s="4" t="s">
        <v>1335</v>
      </c>
      <c r="G104" t="s">
        <v>990</v>
      </c>
    </row>
    <row r="105" spans="1:7" x14ac:dyDescent="0.25">
      <c r="A105" s="8">
        <v>76</v>
      </c>
      <c r="B105" t="s">
        <v>988</v>
      </c>
      <c r="C105" t="s">
        <v>989</v>
      </c>
      <c r="D105" t="s">
        <v>515</v>
      </c>
      <c r="E105" t="s">
        <v>205</v>
      </c>
      <c r="F105" s="4" t="s">
        <v>1335</v>
      </c>
      <c r="G105" t="s">
        <v>990</v>
      </c>
    </row>
    <row r="106" spans="1:7" x14ac:dyDescent="0.25">
      <c r="A106" s="8">
        <v>77</v>
      </c>
      <c r="B106" t="s">
        <v>988</v>
      </c>
      <c r="C106" t="s">
        <v>989</v>
      </c>
      <c r="D106" t="s">
        <v>515</v>
      </c>
      <c r="E106" t="s">
        <v>205</v>
      </c>
      <c r="F106" s="4" t="s">
        <v>1335</v>
      </c>
      <c r="G106" t="s">
        <v>990</v>
      </c>
    </row>
    <row r="107" spans="1:7" x14ac:dyDescent="0.25">
      <c r="A107" s="8">
        <v>78</v>
      </c>
      <c r="B107" t="s">
        <v>988</v>
      </c>
      <c r="C107" t="s">
        <v>989</v>
      </c>
      <c r="D107" t="s">
        <v>515</v>
      </c>
      <c r="E107" t="s">
        <v>205</v>
      </c>
      <c r="F107" s="4" t="s">
        <v>1335</v>
      </c>
      <c r="G107" t="s">
        <v>990</v>
      </c>
    </row>
    <row r="108" spans="1:7" x14ac:dyDescent="0.25">
      <c r="A108" s="8">
        <v>79</v>
      </c>
      <c r="B108" t="s">
        <v>988</v>
      </c>
      <c r="C108" t="s">
        <v>989</v>
      </c>
      <c r="D108" t="s">
        <v>515</v>
      </c>
      <c r="E108" t="s">
        <v>205</v>
      </c>
      <c r="F108" s="4" t="s">
        <v>1335</v>
      </c>
      <c r="G108" t="s">
        <v>990</v>
      </c>
    </row>
    <row r="109" spans="1:7" x14ac:dyDescent="0.25">
      <c r="A109" s="8">
        <v>80</v>
      </c>
      <c r="B109" t="s">
        <v>988</v>
      </c>
      <c r="C109" t="s">
        <v>989</v>
      </c>
      <c r="D109" t="s">
        <v>515</v>
      </c>
      <c r="E109" t="s">
        <v>205</v>
      </c>
      <c r="F109" s="4" t="s">
        <v>1335</v>
      </c>
      <c r="G109" t="s">
        <v>990</v>
      </c>
    </row>
    <row r="110" spans="1:7" x14ac:dyDescent="0.25">
      <c r="A110" s="8">
        <v>81</v>
      </c>
      <c r="B110" t="s">
        <v>988</v>
      </c>
      <c r="C110" t="s">
        <v>989</v>
      </c>
      <c r="D110" t="s">
        <v>515</v>
      </c>
      <c r="E110" t="s">
        <v>205</v>
      </c>
      <c r="F110" s="4" t="s">
        <v>1335</v>
      </c>
      <c r="G110" t="s">
        <v>990</v>
      </c>
    </row>
    <row r="111" spans="1:7" x14ac:dyDescent="0.25">
      <c r="A111" s="8">
        <v>82</v>
      </c>
      <c r="B111" t="s">
        <v>988</v>
      </c>
      <c r="C111" t="s">
        <v>989</v>
      </c>
      <c r="D111" t="s">
        <v>515</v>
      </c>
      <c r="E111" t="s">
        <v>205</v>
      </c>
      <c r="F111" s="4" t="s">
        <v>1335</v>
      </c>
      <c r="G111" t="s">
        <v>990</v>
      </c>
    </row>
    <row r="112" spans="1:7" x14ac:dyDescent="0.25">
      <c r="A112" s="8">
        <v>83</v>
      </c>
      <c r="B112" t="s">
        <v>988</v>
      </c>
      <c r="C112" t="s">
        <v>989</v>
      </c>
      <c r="D112" t="s">
        <v>515</v>
      </c>
      <c r="E112" t="s">
        <v>205</v>
      </c>
      <c r="F112" s="4" t="s">
        <v>1335</v>
      </c>
      <c r="G112" t="s">
        <v>990</v>
      </c>
    </row>
    <row r="113" spans="1:7" x14ac:dyDescent="0.25">
      <c r="A113" s="8">
        <v>84</v>
      </c>
      <c r="B113" t="s">
        <v>988</v>
      </c>
      <c r="C113" t="s">
        <v>989</v>
      </c>
      <c r="D113" t="s">
        <v>515</v>
      </c>
      <c r="E113" t="s">
        <v>205</v>
      </c>
      <c r="F113" s="4" t="s">
        <v>1335</v>
      </c>
      <c r="G113" t="s">
        <v>990</v>
      </c>
    </row>
    <row r="114" spans="1:7" x14ac:dyDescent="0.25">
      <c r="A114" s="8">
        <v>85</v>
      </c>
      <c r="B114" t="s">
        <v>988</v>
      </c>
      <c r="C114" t="s">
        <v>989</v>
      </c>
      <c r="D114" t="s">
        <v>515</v>
      </c>
      <c r="E114" t="s">
        <v>205</v>
      </c>
      <c r="F114" s="4" t="s">
        <v>1335</v>
      </c>
      <c r="G114" t="s">
        <v>990</v>
      </c>
    </row>
    <row r="115" spans="1:7" x14ac:dyDescent="0.25">
      <c r="A115" s="8">
        <v>86</v>
      </c>
      <c r="B115" t="s">
        <v>988</v>
      </c>
      <c r="C115" t="s">
        <v>989</v>
      </c>
      <c r="D115" t="s">
        <v>515</v>
      </c>
      <c r="E115" t="s">
        <v>205</v>
      </c>
      <c r="F115" s="4" t="s">
        <v>1335</v>
      </c>
      <c r="G115" t="s">
        <v>990</v>
      </c>
    </row>
    <row r="116" spans="1:7" x14ac:dyDescent="0.25">
      <c r="A116" s="8">
        <v>87</v>
      </c>
      <c r="B116" t="s">
        <v>988</v>
      </c>
      <c r="C116" t="s">
        <v>989</v>
      </c>
      <c r="D116" t="s">
        <v>515</v>
      </c>
      <c r="E116" t="s">
        <v>205</v>
      </c>
      <c r="F116" s="4" t="s">
        <v>1335</v>
      </c>
      <c r="G116" t="s">
        <v>990</v>
      </c>
    </row>
    <row r="117" spans="1:7" x14ac:dyDescent="0.25">
      <c r="A117" s="8">
        <v>88</v>
      </c>
      <c r="B117" t="s">
        <v>988</v>
      </c>
      <c r="C117" t="s">
        <v>989</v>
      </c>
      <c r="D117" t="s">
        <v>515</v>
      </c>
      <c r="E117" t="s">
        <v>205</v>
      </c>
      <c r="F117" s="4" t="s">
        <v>1335</v>
      </c>
      <c r="G117" t="s">
        <v>990</v>
      </c>
    </row>
    <row r="118" spans="1:7" x14ac:dyDescent="0.25">
      <c r="A118" s="8">
        <v>89</v>
      </c>
      <c r="B118" t="s">
        <v>988</v>
      </c>
      <c r="C118" t="s">
        <v>989</v>
      </c>
      <c r="D118" t="s">
        <v>515</v>
      </c>
      <c r="E118" t="s">
        <v>205</v>
      </c>
      <c r="F118" s="4" t="s">
        <v>1335</v>
      </c>
      <c r="G118" t="s">
        <v>990</v>
      </c>
    </row>
    <row r="119" spans="1:7" x14ac:dyDescent="0.25">
      <c r="A119" s="8">
        <v>90</v>
      </c>
      <c r="B119" t="s">
        <v>988</v>
      </c>
      <c r="C119" t="s">
        <v>989</v>
      </c>
      <c r="D119" t="s">
        <v>515</v>
      </c>
      <c r="E119" t="s">
        <v>205</v>
      </c>
      <c r="F119" s="4" t="s">
        <v>1335</v>
      </c>
      <c r="G119" t="s">
        <v>990</v>
      </c>
    </row>
    <row r="120" spans="1:7" x14ac:dyDescent="0.25">
      <c r="A120" s="8">
        <v>91</v>
      </c>
      <c r="B120" t="s">
        <v>988</v>
      </c>
      <c r="C120" t="s">
        <v>989</v>
      </c>
      <c r="D120" t="s">
        <v>515</v>
      </c>
      <c r="E120" t="s">
        <v>205</v>
      </c>
      <c r="F120" s="4" t="s">
        <v>1335</v>
      </c>
      <c r="G120" t="s">
        <v>990</v>
      </c>
    </row>
    <row r="121" spans="1:7" x14ac:dyDescent="0.25">
      <c r="A121" s="8">
        <v>92</v>
      </c>
      <c r="B121" t="s">
        <v>988</v>
      </c>
      <c r="C121" t="s">
        <v>989</v>
      </c>
      <c r="D121" t="s">
        <v>515</v>
      </c>
      <c r="E121" t="s">
        <v>205</v>
      </c>
      <c r="F121" s="4" t="s">
        <v>1335</v>
      </c>
      <c r="G121" t="s">
        <v>990</v>
      </c>
    </row>
    <row r="122" spans="1:7" x14ac:dyDescent="0.25">
      <c r="A122" s="8">
        <v>93</v>
      </c>
      <c r="B122" t="s">
        <v>988</v>
      </c>
      <c r="C122" t="s">
        <v>989</v>
      </c>
      <c r="D122" t="s">
        <v>515</v>
      </c>
      <c r="E122" t="s">
        <v>205</v>
      </c>
      <c r="F122" s="4" t="s">
        <v>1335</v>
      </c>
      <c r="G122" t="s">
        <v>990</v>
      </c>
    </row>
    <row r="123" spans="1:7" x14ac:dyDescent="0.25">
      <c r="A123" s="8">
        <v>94</v>
      </c>
      <c r="B123" t="s">
        <v>988</v>
      </c>
      <c r="C123" t="s">
        <v>989</v>
      </c>
      <c r="D123" t="s">
        <v>515</v>
      </c>
      <c r="E123" t="s">
        <v>205</v>
      </c>
      <c r="F123" s="4" t="s">
        <v>1335</v>
      </c>
      <c r="G123" t="s">
        <v>990</v>
      </c>
    </row>
    <row r="124" spans="1:7" x14ac:dyDescent="0.25">
      <c r="A124" s="8">
        <v>95</v>
      </c>
      <c r="B124" t="s">
        <v>988</v>
      </c>
      <c r="C124" t="s">
        <v>989</v>
      </c>
      <c r="D124" t="s">
        <v>515</v>
      </c>
      <c r="E124" t="s">
        <v>205</v>
      </c>
      <c r="F124" s="4" t="s">
        <v>1335</v>
      </c>
      <c r="G124" t="s">
        <v>990</v>
      </c>
    </row>
    <row r="125" spans="1:7" x14ac:dyDescent="0.25">
      <c r="A125" s="8">
        <v>96</v>
      </c>
      <c r="B125" t="s">
        <v>988</v>
      </c>
      <c r="C125" t="s">
        <v>989</v>
      </c>
      <c r="D125" t="s">
        <v>515</v>
      </c>
      <c r="E125" t="s">
        <v>205</v>
      </c>
      <c r="F125" s="4" t="s">
        <v>1335</v>
      </c>
      <c r="G125" t="s">
        <v>990</v>
      </c>
    </row>
    <row r="126" spans="1:7" x14ac:dyDescent="0.25">
      <c r="A126" s="8">
        <v>97</v>
      </c>
      <c r="B126" t="s">
        <v>988</v>
      </c>
      <c r="C126" t="s">
        <v>989</v>
      </c>
      <c r="D126" t="s">
        <v>515</v>
      </c>
      <c r="E126" t="s">
        <v>205</v>
      </c>
      <c r="F126" s="4" t="s">
        <v>1335</v>
      </c>
      <c r="G126" t="s">
        <v>990</v>
      </c>
    </row>
    <row r="127" spans="1:7" ht="30" x14ac:dyDescent="0.25">
      <c r="A127" s="8">
        <v>98</v>
      </c>
      <c r="B127" t="s">
        <v>968</v>
      </c>
      <c r="C127" t="s">
        <v>969</v>
      </c>
      <c r="D127" t="s">
        <v>545</v>
      </c>
      <c r="E127" t="s">
        <v>204</v>
      </c>
      <c r="F127" s="4" t="s">
        <v>970</v>
      </c>
      <c r="G127" t="s">
        <v>971</v>
      </c>
    </row>
    <row r="128" spans="1:7" ht="30" x14ac:dyDescent="0.25">
      <c r="A128" s="8">
        <v>99</v>
      </c>
      <c r="B128" t="s">
        <v>968</v>
      </c>
      <c r="C128" t="s">
        <v>969</v>
      </c>
      <c r="D128" t="s">
        <v>545</v>
      </c>
      <c r="E128" t="s">
        <v>204</v>
      </c>
      <c r="F128" s="4" t="s">
        <v>970</v>
      </c>
      <c r="G128" t="s">
        <v>971</v>
      </c>
    </row>
    <row r="129" spans="1:7" ht="30" x14ac:dyDescent="0.25">
      <c r="A129" s="8">
        <v>100</v>
      </c>
      <c r="B129" t="s">
        <v>968</v>
      </c>
      <c r="C129" t="s">
        <v>969</v>
      </c>
      <c r="D129" t="s">
        <v>545</v>
      </c>
      <c r="E129" t="s">
        <v>204</v>
      </c>
      <c r="F129" s="4" t="s">
        <v>970</v>
      </c>
      <c r="G129" t="s">
        <v>971</v>
      </c>
    </row>
    <row r="130" spans="1:7" ht="30" x14ac:dyDescent="0.25">
      <c r="A130" s="8">
        <v>101</v>
      </c>
      <c r="B130" t="s">
        <v>968</v>
      </c>
      <c r="C130" t="s">
        <v>969</v>
      </c>
      <c r="D130" t="s">
        <v>545</v>
      </c>
      <c r="E130" t="s">
        <v>204</v>
      </c>
      <c r="F130" s="4" t="s">
        <v>970</v>
      </c>
      <c r="G130" t="s">
        <v>971</v>
      </c>
    </row>
    <row r="131" spans="1:7" ht="30" x14ac:dyDescent="0.25">
      <c r="A131" s="8">
        <v>102</v>
      </c>
      <c r="B131" t="s">
        <v>968</v>
      </c>
      <c r="C131" t="s">
        <v>969</v>
      </c>
      <c r="D131" t="s">
        <v>545</v>
      </c>
      <c r="E131" t="s">
        <v>204</v>
      </c>
      <c r="F131" s="4" t="s">
        <v>970</v>
      </c>
      <c r="G131" t="s">
        <v>971</v>
      </c>
    </row>
    <row r="132" spans="1:7" x14ac:dyDescent="0.25">
      <c r="A132" s="8">
        <v>103</v>
      </c>
      <c r="B132" t="s">
        <v>1332</v>
      </c>
      <c r="C132" t="s">
        <v>1333</v>
      </c>
      <c r="D132" t="s">
        <v>1334</v>
      </c>
      <c r="F132" s="4" t="s">
        <v>1325</v>
      </c>
      <c r="G132" t="s">
        <v>999</v>
      </c>
    </row>
    <row r="133" spans="1:7" x14ac:dyDescent="0.25">
      <c r="A133" s="8">
        <v>104</v>
      </c>
      <c r="B133" t="s">
        <v>1332</v>
      </c>
      <c r="C133" t="s">
        <v>1333</v>
      </c>
      <c r="D133" t="s">
        <v>1334</v>
      </c>
      <c r="F133" s="4" t="s">
        <v>1325</v>
      </c>
      <c r="G133" t="s">
        <v>999</v>
      </c>
    </row>
    <row r="134" spans="1:7" x14ac:dyDescent="0.25">
      <c r="A134" s="8">
        <v>105</v>
      </c>
      <c r="B134" t="s">
        <v>1001</v>
      </c>
      <c r="C134" t="s">
        <v>1002</v>
      </c>
      <c r="D134" t="s">
        <v>1003</v>
      </c>
      <c r="E134" t="s">
        <v>205</v>
      </c>
      <c r="F134" s="4" t="s">
        <v>1004</v>
      </c>
      <c r="G134" t="s">
        <v>1005</v>
      </c>
    </row>
    <row r="135" spans="1:7" x14ac:dyDescent="0.25">
      <c r="A135" s="8">
        <v>106</v>
      </c>
      <c r="B135" t="s">
        <v>1001</v>
      </c>
      <c r="C135" t="s">
        <v>1002</v>
      </c>
      <c r="D135" t="s">
        <v>1003</v>
      </c>
      <c r="E135" t="s">
        <v>205</v>
      </c>
      <c r="F135" s="4" t="s">
        <v>1004</v>
      </c>
      <c r="G135" t="s">
        <v>1005</v>
      </c>
    </row>
    <row r="136" spans="1:7" x14ac:dyDescent="0.25">
      <c r="A136" s="8">
        <v>107</v>
      </c>
      <c r="B136" t="s">
        <v>1001</v>
      </c>
      <c r="C136" t="s">
        <v>1002</v>
      </c>
      <c r="D136" t="s">
        <v>1003</v>
      </c>
      <c r="E136" t="s">
        <v>205</v>
      </c>
      <c r="F136" s="4" t="s">
        <v>1004</v>
      </c>
      <c r="G136" t="s">
        <v>1005</v>
      </c>
    </row>
    <row r="137" spans="1:7" x14ac:dyDescent="0.25">
      <c r="A137" s="8">
        <v>108</v>
      </c>
      <c r="B137" t="s">
        <v>1001</v>
      </c>
      <c r="C137" t="s">
        <v>1002</v>
      </c>
      <c r="D137" t="s">
        <v>1003</v>
      </c>
      <c r="E137" t="s">
        <v>205</v>
      </c>
      <c r="F137" s="4" t="s">
        <v>1004</v>
      </c>
      <c r="G137" t="s">
        <v>1005</v>
      </c>
    </row>
    <row r="138" spans="1:7" x14ac:dyDescent="0.25">
      <c r="A138" s="8">
        <v>109</v>
      </c>
      <c r="B138" t="s">
        <v>1001</v>
      </c>
      <c r="C138" t="s">
        <v>1002</v>
      </c>
      <c r="D138" t="s">
        <v>1003</v>
      </c>
      <c r="E138" t="s">
        <v>205</v>
      </c>
      <c r="F138" s="4" t="s">
        <v>1004</v>
      </c>
      <c r="G138" t="s">
        <v>1005</v>
      </c>
    </row>
    <row r="139" spans="1:7" x14ac:dyDescent="0.25">
      <c r="A139" s="8">
        <v>110</v>
      </c>
      <c r="B139" t="s">
        <v>1001</v>
      </c>
      <c r="C139" t="s">
        <v>1002</v>
      </c>
      <c r="D139" t="s">
        <v>1003</v>
      </c>
      <c r="E139" t="s">
        <v>205</v>
      </c>
      <c r="F139" s="4" t="s">
        <v>1004</v>
      </c>
      <c r="G139" t="s">
        <v>1005</v>
      </c>
    </row>
    <row r="140" spans="1:7" x14ac:dyDescent="0.25">
      <c r="A140" s="8">
        <v>111</v>
      </c>
      <c r="B140" t="s">
        <v>959</v>
      </c>
      <c r="C140" t="s">
        <v>960</v>
      </c>
      <c r="D140" t="s">
        <v>961</v>
      </c>
      <c r="E140" t="s">
        <v>204</v>
      </c>
      <c r="F140" s="4" t="s">
        <v>1010</v>
      </c>
      <c r="G140" t="s">
        <v>963</v>
      </c>
    </row>
    <row r="141" spans="1:7" x14ac:dyDescent="0.25">
      <c r="A141" s="8">
        <v>112</v>
      </c>
      <c r="B141" t="s">
        <v>959</v>
      </c>
      <c r="C141" t="s">
        <v>960</v>
      </c>
      <c r="D141" t="s">
        <v>961</v>
      </c>
      <c r="E141" t="s">
        <v>204</v>
      </c>
      <c r="F141" s="4" t="s">
        <v>1010</v>
      </c>
      <c r="G141" t="s">
        <v>963</v>
      </c>
    </row>
    <row r="142" spans="1:7" x14ac:dyDescent="0.25">
      <c r="A142" s="8">
        <v>113</v>
      </c>
      <c r="B142" t="s">
        <v>959</v>
      </c>
      <c r="C142" t="s">
        <v>960</v>
      </c>
      <c r="D142" t="s">
        <v>961</v>
      </c>
      <c r="E142" t="s">
        <v>204</v>
      </c>
      <c r="F142" s="4" t="s">
        <v>1010</v>
      </c>
      <c r="G142" t="s">
        <v>963</v>
      </c>
    </row>
    <row r="143" spans="1:7" x14ac:dyDescent="0.25">
      <c r="A143" s="8">
        <v>114</v>
      </c>
      <c r="B143" t="s">
        <v>959</v>
      </c>
      <c r="C143" t="s">
        <v>960</v>
      </c>
      <c r="D143" t="s">
        <v>961</v>
      </c>
      <c r="E143" t="s">
        <v>204</v>
      </c>
      <c r="F143" s="4" t="s">
        <v>1010</v>
      </c>
      <c r="G143" t="s">
        <v>963</v>
      </c>
    </row>
    <row r="144" spans="1:7" x14ac:dyDescent="0.25">
      <c r="A144" s="8">
        <v>115</v>
      </c>
      <c r="B144" t="s">
        <v>959</v>
      </c>
      <c r="C144" t="s">
        <v>960</v>
      </c>
      <c r="D144" t="s">
        <v>961</v>
      </c>
      <c r="E144" t="s">
        <v>204</v>
      </c>
      <c r="F144" s="4" t="s">
        <v>1010</v>
      </c>
      <c r="G144" t="s">
        <v>963</v>
      </c>
    </row>
    <row r="145" spans="1:7" x14ac:dyDescent="0.25">
      <c r="A145" s="8">
        <v>116</v>
      </c>
      <c r="B145" t="s">
        <v>959</v>
      </c>
      <c r="C145" t="s">
        <v>960</v>
      </c>
      <c r="D145" t="s">
        <v>961</v>
      </c>
      <c r="E145" t="s">
        <v>204</v>
      </c>
      <c r="F145" s="4" t="s">
        <v>1010</v>
      </c>
      <c r="G145" t="s">
        <v>963</v>
      </c>
    </row>
    <row r="146" spans="1:7" x14ac:dyDescent="0.25">
      <c r="A146" s="8">
        <v>117</v>
      </c>
      <c r="B146" t="s">
        <v>959</v>
      </c>
      <c r="C146" t="s">
        <v>960</v>
      </c>
      <c r="D146" t="s">
        <v>961</v>
      </c>
      <c r="E146" t="s">
        <v>204</v>
      </c>
      <c r="F146" s="4" t="s">
        <v>1010</v>
      </c>
      <c r="G146" t="s">
        <v>963</v>
      </c>
    </row>
    <row r="147" spans="1:7" x14ac:dyDescent="0.25">
      <c r="A147" s="8">
        <v>118</v>
      </c>
      <c r="B147" t="s">
        <v>959</v>
      </c>
      <c r="C147" t="s">
        <v>960</v>
      </c>
      <c r="D147" t="s">
        <v>961</v>
      </c>
      <c r="E147" t="s">
        <v>204</v>
      </c>
      <c r="F147" s="4" t="s">
        <v>1010</v>
      </c>
      <c r="G147" t="s">
        <v>963</v>
      </c>
    </row>
    <row r="148" spans="1:7" x14ac:dyDescent="0.25">
      <c r="A148" s="8">
        <v>119</v>
      </c>
      <c r="B148" t="s">
        <v>959</v>
      </c>
      <c r="C148" t="s">
        <v>960</v>
      </c>
      <c r="D148" t="s">
        <v>961</v>
      </c>
      <c r="E148" t="s">
        <v>204</v>
      </c>
      <c r="F148" s="4" t="s">
        <v>1010</v>
      </c>
      <c r="G148" t="s">
        <v>963</v>
      </c>
    </row>
    <row r="149" spans="1:7" x14ac:dyDescent="0.25">
      <c r="A149" s="8">
        <v>120</v>
      </c>
      <c r="B149" t="s">
        <v>959</v>
      </c>
      <c r="C149" t="s">
        <v>960</v>
      </c>
      <c r="D149" t="s">
        <v>961</v>
      </c>
      <c r="E149" t="s">
        <v>204</v>
      </c>
      <c r="F149" s="4" t="s">
        <v>1010</v>
      </c>
      <c r="G149" t="s">
        <v>963</v>
      </c>
    </row>
    <row r="150" spans="1:7" x14ac:dyDescent="0.25">
      <c r="A150" s="8">
        <v>121</v>
      </c>
      <c r="B150" t="s">
        <v>1013</v>
      </c>
      <c r="C150" t="s">
        <v>1014</v>
      </c>
      <c r="D150" t="s">
        <v>1015</v>
      </c>
      <c r="E150" t="s">
        <v>204</v>
      </c>
      <c r="F150" s="4" t="s">
        <v>1016</v>
      </c>
      <c r="G150" t="s">
        <v>1017</v>
      </c>
    </row>
    <row r="151" spans="1:7" x14ac:dyDescent="0.25">
      <c r="A151" s="8">
        <v>122</v>
      </c>
      <c r="B151" t="s">
        <v>1013</v>
      </c>
      <c r="C151" t="s">
        <v>1014</v>
      </c>
      <c r="D151" t="s">
        <v>1015</v>
      </c>
      <c r="E151" t="s">
        <v>204</v>
      </c>
      <c r="F151" s="4" t="s">
        <v>1016</v>
      </c>
      <c r="G151" t="s">
        <v>1017</v>
      </c>
    </row>
    <row r="152" spans="1:7" x14ac:dyDescent="0.25">
      <c r="A152" s="8">
        <v>123</v>
      </c>
      <c r="B152" t="s">
        <v>1013</v>
      </c>
      <c r="C152" t="s">
        <v>1014</v>
      </c>
      <c r="D152" t="s">
        <v>1015</v>
      </c>
      <c r="E152" t="s">
        <v>204</v>
      </c>
      <c r="F152" s="4" t="s">
        <v>1016</v>
      </c>
      <c r="G152" t="s">
        <v>1017</v>
      </c>
    </row>
    <row r="153" spans="1:7" x14ac:dyDescent="0.25">
      <c r="A153" s="8">
        <v>124</v>
      </c>
      <c r="B153" t="s">
        <v>1013</v>
      </c>
      <c r="C153" t="s">
        <v>1014</v>
      </c>
      <c r="D153" t="s">
        <v>1015</v>
      </c>
      <c r="E153" t="s">
        <v>204</v>
      </c>
      <c r="F153" s="4" t="s">
        <v>1016</v>
      </c>
      <c r="G153" t="s">
        <v>1017</v>
      </c>
    </row>
    <row r="154" spans="1:7" x14ac:dyDescent="0.25">
      <c r="A154" s="8">
        <v>125</v>
      </c>
      <c r="B154" t="s">
        <v>1013</v>
      </c>
      <c r="C154" t="s">
        <v>1014</v>
      </c>
      <c r="D154" t="s">
        <v>1015</v>
      </c>
      <c r="E154" t="s">
        <v>204</v>
      </c>
      <c r="F154" s="4" t="s">
        <v>1016</v>
      </c>
      <c r="G154" t="s">
        <v>1017</v>
      </c>
    </row>
    <row r="155" spans="1:7" x14ac:dyDescent="0.25">
      <c r="A155" s="8">
        <v>126</v>
      </c>
      <c r="B155" t="s">
        <v>1020</v>
      </c>
      <c r="C155" t="s">
        <v>1021</v>
      </c>
      <c r="D155" t="s">
        <v>1022</v>
      </c>
      <c r="E155" t="s">
        <v>204</v>
      </c>
      <c r="F155" s="4" t="s">
        <v>1023</v>
      </c>
      <c r="G155" t="s">
        <v>1024</v>
      </c>
    </row>
    <row r="156" spans="1:7" x14ac:dyDescent="0.25">
      <c r="A156" s="8">
        <v>127</v>
      </c>
      <c r="B156" t="s">
        <v>1028</v>
      </c>
      <c r="C156" t="s">
        <v>1029</v>
      </c>
      <c r="D156" t="s">
        <v>603</v>
      </c>
      <c r="E156" t="s">
        <v>204</v>
      </c>
      <c r="F156" s="4" t="s">
        <v>604</v>
      </c>
      <c r="G156" t="s">
        <v>1030</v>
      </c>
    </row>
    <row r="157" spans="1:7" x14ac:dyDescent="0.25">
      <c r="A157" s="8">
        <v>128</v>
      </c>
      <c r="B157" t="s">
        <v>1028</v>
      </c>
      <c r="C157" t="s">
        <v>1029</v>
      </c>
      <c r="D157" t="s">
        <v>603</v>
      </c>
      <c r="E157" t="s">
        <v>204</v>
      </c>
      <c r="F157" s="4" t="s">
        <v>604</v>
      </c>
      <c r="G157" t="s">
        <v>1030</v>
      </c>
    </row>
    <row r="158" spans="1:7" x14ac:dyDescent="0.25">
      <c r="A158" s="8">
        <v>129</v>
      </c>
      <c r="B158" t="s">
        <v>1028</v>
      </c>
      <c r="C158" t="s">
        <v>1029</v>
      </c>
      <c r="D158" t="s">
        <v>603</v>
      </c>
      <c r="E158" t="s">
        <v>204</v>
      </c>
      <c r="F158" s="4" t="s">
        <v>604</v>
      </c>
      <c r="G158" t="s">
        <v>1030</v>
      </c>
    </row>
    <row r="159" spans="1:7" x14ac:dyDescent="0.25">
      <c r="A159" s="8">
        <v>130</v>
      </c>
      <c r="B159" t="s">
        <v>587</v>
      </c>
      <c r="C159" t="s">
        <v>588</v>
      </c>
      <c r="D159" t="s">
        <v>589</v>
      </c>
      <c r="E159" t="s">
        <v>205</v>
      </c>
      <c r="F159" s="4" t="s">
        <v>1032</v>
      </c>
      <c r="G159" t="s">
        <v>591</v>
      </c>
    </row>
    <row r="160" spans="1:7" x14ac:dyDescent="0.25">
      <c r="A160" s="8">
        <v>131</v>
      </c>
      <c r="B160" t="s">
        <v>1001</v>
      </c>
      <c r="C160" t="s">
        <v>1002</v>
      </c>
      <c r="D160" t="s">
        <v>1003</v>
      </c>
      <c r="E160" t="s">
        <v>205</v>
      </c>
      <c r="F160" s="4" t="s">
        <v>1004</v>
      </c>
      <c r="G160" t="s">
        <v>1005</v>
      </c>
    </row>
    <row r="161" spans="1:7" x14ac:dyDescent="0.25">
      <c r="A161" s="8">
        <v>132</v>
      </c>
      <c r="B161" t="s">
        <v>1036</v>
      </c>
      <c r="C161" t="s">
        <v>1037</v>
      </c>
      <c r="D161" t="s">
        <v>1038</v>
      </c>
      <c r="E161" t="s">
        <v>204</v>
      </c>
      <c r="F161" s="4" t="s">
        <v>1336</v>
      </c>
      <c r="G161" t="s">
        <v>1039</v>
      </c>
    </row>
    <row r="162" spans="1:7" x14ac:dyDescent="0.25">
      <c r="A162" s="8">
        <v>133</v>
      </c>
      <c r="B162" t="s">
        <v>1036</v>
      </c>
      <c r="C162" t="s">
        <v>1037</v>
      </c>
      <c r="D162" t="s">
        <v>1038</v>
      </c>
      <c r="E162" t="s">
        <v>204</v>
      </c>
      <c r="F162" s="4" t="s">
        <v>1336</v>
      </c>
      <c r="G162" t="s">
        <v>1039</v>
      </c>
    </row>
    <row r="163" spans="1:7" x14ac:dyDescent="0.25">
      <c r="A163" s="8">
        <v>134</v>
      </c>
      <c r="B163" t="s">
        <v>1036</v>
      </c>
      <c r="C163" t="s">
        <v>1037</v>
      </c>
      <c r="D163" t="s">
        <v>1038</v>
      </c>
      <c r="E163" t="s">
        <v>204</v>
      </c>
      <c r="F163" s="4" t="s">
        <v>1336</v>
      </c>
      <c r="G163" t="s">
        <v>1039</v>
      </c>
    </row>
    <row r="164" spans="1:7" x14ac:dyDescent="0.25">
      <c r="A164" s="8">
        <v>135</v>
      </c>
      <c r="B164" t="s">
        <v>1036</v>
      </c>
      <c r="C164" t="s">
        <v>1037</v>
      </c>
      <c r="D164" t="s">
        <v>1038</v>
      </c>
      <c r="E164" t="s">
        <v>204</v>
      </c>
      <c r="F164" s="4" t="s">
        <v>1336</v>
      </c>
      <c r="G164" t="s">
        <v>1039</v>
      </c>
    </row>
    <row r="165" spans="1:7" x14ac:dyDescent="0.25">
      <c r="A165" s="8">
        <v>136</v>
      </c>
      <c r="B165" t="s">
        <v>1036</v>
      </c>
      <c r="C165" t="s">
        <v>1037</v>
      </c>
      <c r="D165" t="s">
        <v>1038</v>
      </c>
      <c r="E165" t="s">
        <v>204</v>
      </c>
      <c r="F165" s="4" t="s">
        <v>1336</v>
      </c>
      <c r="G165" t="s">
        <v>1039</v>
      </c>
    </row>
    <row r="166" spans="1:7" x14ac:dyDescent="0.25">
      <c r="A166" s="8">
        <v>137</v>
      </c>
      <c r="B166" t="s">
        <v>1036</v>
      </c>
      <c r="C166" t="s">
        <v>1037</v>
      </c>
      <c r="D166" t="s">
        <v>1038</v>
      </c>
      <c r="E166" t="s">
        <v>204</v>
      </c>
      <c r="F166" s="4" t="s">
        <v>1336</v>
      </c>
      <c r="G166" t="s">
        <v>1039</v>
      </c>
    </row>
    <row r="167" spans="1:7" x14ac:dyDescent="0.25">
      <c r="A167" s="8">
        <v>138</v>
      </c>
      <c r="B167" t="s">
        <v>1036</v>
      </c>
      <c r="C167" t="s">
        <v>1037</v>
      </c>
      <c r="D167" t="s">
        <v>1038</v>
      </c>
      <c r="E167" t="s">
        <v>204</v>
      </c>
      <c r="F167" s="4" t="s">
        <v>1336</v>
      </c>
      <c r="G167" t="s">
        <v>1039</v>
      </c>
    </row>
    <row r="168" spans="1:7" x14ac:dyDescent="0.25">
      <c r="A168" s="8">
        <v>139</v>
      </c>
      <c r="B168" t="s">
        <v>1036</v>
      </c>
      <c r="C168" t="s">
        <v>1037</v>
      </c>
      <c r="D168" t="s">
        <v>1038</v>
      </c>
      <c r="E168" t="s">
        <v>204</v>
      </c>
      <c r="F168" s="4" t="s">
        <v>1336</v>
      </c>
      <c r="G168" t="s">
        <v>1039</v>
      </c>
    </row>
    <row r="169" spans="1:7" x14ac:dyDescent="0.25">
      <c r="A169" s="8">
        <v>140</v>
      </c>
      <c r="B169" t="s">
        <v>1036</v>
      </c>
      <c r="C169" t="s">
        <v>1037</v>
      </c>
      <c r="D169" t="s">
        <v>1038</v>
      </c>
      <c r="E169" t="s">
        <v>204</v>
      </c>
      <c r="F169" s="4" t="s">
        <v>1336</v>
      </c>
      <c r="G169" t="s">
        <v>1039</v>
      </c>
    </row>
    <row r="170" spans="1:7" x14ac:dyDescent="0.25">
      <c r="A170" s="8">
        <v>141</v>
      </c>
      <c r="B170" t="s">
        <v>1036</v>
      </c>
      <c r="C170" t="s">
        <v>1037</v>
      </c>
      <c r="D170" t="s">
        <v>1038</v>
      </c>
      <c r="E170" t="s">
        <v>204</v>
      </c>
      <c r="F170" s="4" t="s">
        <v>1336</v>
      </c>
      <c r="G170" t="s">
        <v>1039</v>
      </c>
    </row>
    <row r="171" spans="1:7" x14ac:dyDescent="0.25">
      <c r="A171" s="8">
        <v>142</v>
      </c>
      <c r="B171" t="s">
        <v>1036</v>
      </c>
      <c r="C171" t="s">
        <v>1037</v>
      </c>
      <c r="D171" t="s">
        <v>1038</v>
      </c>
      <c r="E171" t="s">
        <v>204</v>
      </c>
      <c r="F171" s="4" t="s">
        <v>1336</v>
      </c>
      <c r="G171" t="s">
        <v>1039</v>
      </c>
    </row>
    <row r="172" spans="1:7" x14ac:dyDescent="0.25">
      <c r="A172" s="8">
        <v>143</v>
      </c>
      <c r="B172" t="s">
        <v>1036</v>
      </c>
      <c r="C172" t="s">
        <v>1037</v>
      </c>
      <c r="D172" t="s">
        <v>1038</v>
      </c>
      <c r="E172" t="s">
        <v>204</v>
      </c>
      <c r="F172" s="4" t="s">
        <v>1336</v>
      </c>
      <c r="G172" t="s">
        <v>1039</v>
      </c>
    </row>
    <row r="173" spans="1:7" x14ac:dyDescent="0.25">
      <c r="A173" s="8">
        <v>144</v>
      </c>
      <c r="B173" t="s">
        <v>1036</v>
      </c>
      <c r="C173" t="s">
        <v>1037</v>
      </c>
      <c r="D173" t="s">
        <v>1038</v>
      </c>
      <c r="E173" t="s">
        <v>204</v>
      </c>
      <c r="F173" s="4" t="s">
        <v>1336</v>
      </c>
      <c r="G173" t="s">
        <v>1039</v>
      </c>
    </row>
    <row r="174" spans="1:7" x14ac:dyDescent="0.25">
      <c r="A174" s="8">
        <v>145</v>
      </c>
      <c r="B174" t="s">
        <v>1036</v>
      </c>
      <c r="C174" t="s">
        <v>1037</v>
      </c>
      <c r="D174" t="s">
        <v>1038</v>
      </c>
      <c r="E174" t="s">
        <v>204</v>
      </c>
      <c r="F174" s="4" t="s">
        <v>1336</v>
      </c>
      <c r="G174" t="s">
        <v>1039</v>
      </c>
    </row>
    <row r="175" spans="1:7" x14ac:dyDescent="0.25">
      <c r="A175" s="8">
        <v>146</v>
      </c>
      <c r="B175" t="s">
        <v>1338</v>
      </c>
      <c r="C175" t="s">
        <v>1339</v>
      </c>
      <c r="D175" t="s">
        <v>1340</v>
      </c>
      <c r="E175" t="s">
        <v>204</v>
      </c>
      <c r="F175" s="4" t="s">
        <v>1337</v>
      </c>
      <c r="G175" t="s">
        <v>1045</v>
      </c>
    </row>
    <row r="176" spans="1:7" x14ac:dyDescent="0.25">
      <c r="A176" s="8">
        <v>147</v>
      </c>
      <c r="B176" t="s">
        <v>1338</v>
      </c>
      <c r="C176" t="s">
        <v>1339</v>
      </c>
      <c r="D176" t="s">
        <v>1340</v>
      </c>
      <c r="E176" t="s">
        <v>204</v>
      </c>
      <c r="F176" s="4" t="s">
        <v>1337</v>
      </c>
      <c r="G176" t="s">
        <v>1045</v>
      </c>
    </row>
    <row r="177" spans="1:7" x14ac:dyDescent="0.25">
      <c r="A177" s="8">
        <v>148</v>
      </c>
      <c r="B177" t="s">
        <v>1338</v>
      </c>
      <c r="C177" t="s">
        <v>1339</v>
      </c>
      <c r="D177" t="s">
        <v>1340</v>
      </c>
      <c r="E177" t="s">
        <v>204</v>
      </c>
      <c r="F177" s="4" t="s">
        <v>1337</v>
      </c>
      <c r="G177" t="s">
        <v>1045</v>
      </c>
    </row>
    <row r="178" spans="1:7" x14ac:dyDescent="0.25">
      <c r="A178" s="8">
        <v>149</v>
      </c>
      <c r="B178" t="s">
        <v>1338</v>
      </c>
      <c r="C178" t="s">
        <v>1339</v>
      </c>
      <c r="D178" t="s">
        <v>1340</v>
      </c>
      <c r="E178" t="s">
        <v>204</v>
      </c>
      <c r="F178" s="4" t="s">
        <v>1337</v>
      </c>
      <c r="G178" t="s">
        <v>1045</v>
      </c>
    </row>
    <row r="179" spans="1:7" x14ac:dyDescent="0.25">
      <c r="A179" s="8">
        <v>150</v>
      </c>
      <c r="B179" t="s">
        <v>1351</v>
      </c>
      <c r="C179" t="s">
        <v>366</v>
      </c>
      <c r="D179" t="s">
        <v>1342</v>
      </c>
      <c r="E179" t="s">
        <v>204</v>
      </c>
      <c r="F179" s="4" t="s">
        <v>1046</v>
      </c>
      <c r="G179" t="s">
        <v>1047</v>
      </c>
    </row>
    <row r="180" spans="1:7" x14ac:dyDescent="0.25">
      <c r="A180" s="8">
        <v>151</v>
      </c>
      <c r="B180" t="s">
        <v>524</v>
      </c>
      <c r="C180" t="s">
        <v>1048</v>
      </c>
      <c r="D180" t="s">
        <v>1049</v>
      </c>
      <c r="E180" t="s">
        <v>204</v>
      </c>
      <c r="F180" s="4" t="s">
        <v>1050</v>
      </c>
      <c r="G180" t="s">
        <v>1051</v>
      </c>
    </row>
    <row r="181" spans="1:7" x14ac:dyDescent="0.25">
      <c r="A181" s="8">
        <v>152</v>
      </c>
      <c r="B181" t="s">
        <v>524</v>
      </c>
      <c r="C181" t="s">
        <v>1048</v>
      </c>
      <c r="D181" t="s">
        <v>1049</v>
      </c>
      <c r="E181" t="s">
        <v>204</v>
      </c>
      <c r="F181" s="4" t="s">
        <v>1050</v>
      </c>
      <c r="G181" t="s">
        <v>1051</v>
      </c>
    </row>
    <row r="182" spans="1:7" x14ac:dyDescent="0.25">
      <c r="A182" s="8">
        <v>153</v>
      </c>
      <c r="B182" t="s">
        <v>524</v>
      </c>
      <c r="C182" t="s">
        <v>1048</v>
      </c>
      <c r="D182" t="s">
        <v>1049</v>
      </c>
      <c r="E182" t="s">
        <v>204</v>
      </c>
      <c r="F182" s="4" t="s">
        <v>1050</v>
      </c>
      <c r="G182" t="s">
        <v>1051</v>
      </c>
    </row>
    <row r="183" spans="1:7" x14ac:dyDescent="0.25">
      <c r="A183" s="8">
        <v>154</v>
      </c>
      <c r="B183" t="s">
        <v>524</v>
      </c>
      <c r="C183" t="s">
        <v>1048</v>
      </c>
      <c r="D183" t="s">
        <v>1049</v>
      </c>
      <c r="E183" t="s">
        <v>204</v>
      </c>
      <c r="F183" s="4" t="s">
        <v>1050</v>
      </c>
      <c r="G183" t="s">
        <v>1051</v>
      </c>
    </row>
    <row r="184" spans="1:7" x14ac:dyDescent="0.25">
      <c r="A184" s="8">
        <v>155</v>
      </c>
      <c r="B184" t="s">
        <v>524</v>
      </c>
      <c r="C184" t="s">
        <v>1048</v>
      </c>
      <c r="D184" t="s">
        <v>1049</v>
      </c>
      <c r="E184" t="s">
        <v>204</v>
      </c>
      <c r="F184" s="4" t="s">
        <v>1050</v>
      </c>
      <c r="G184" t="s">
        <v>1051</v>
      </c>
    </row>
    <row r="185" spans="1:7" x14ac:dyDescent="0.25">
      <c r="A185" s="8">
        <v>156</v>
      </c>
      <c r="B185" t="s">
        <v>524</v>
      </c>
      <c r="C185" t="s">
        <v>1048</v>
      </c>
      <c r="D185" t="s">
        <v>1049</v>
      </c>
      <c r="E185" t="s">
        <v>204</v>
      </c>
      <c r="F185" s="4" t="s">
        <v>1050</v>
      </c>
      <c r="G185" t="s">
        <v>1051</v>
      </c>
    </row>
    <row r="186" spans="1:7" x14ac:dyDescent="0.25">
      <c r="A186" s="8">
        <v>157</v>
      </c>
      <c r="B186" t="s">
        <v>524</v>
      </c>
      <c r="C186" t="s">
        <v>1048</v>
      </c>
      <c r="D186" t="s">
        <v>1049</v>
      </c>
      <c r="E186" t="s">
        <v>204</v>
      </c>
      <c r="F186" s="4" t="s">
        <v>1050</v>
      </c>
      <c r="G186" t="s">
        <v>1051</v>
      </c>
    </row>
    <row r="187" spans="1:7" x14ac:dyDescent="0.25">
      <c r="A187" s="8">
        <v>158</v>
      </c>
      <c r="B187" t="s">
        <v>1053</v>
      </c>
      <c r="C187" t="s">
        <v>472</v>
      </c>
      <c r="D187" t="s">
        <v>982</v>
      </c>
      <c r="E187" t="s">
        <v>205</v>
      </c>
      <c r="F187" s="4" t="s">
        <v>1054</v>
      </c>
      <c r="G187" t="s">
        <v>1055</v>
      </c>
    </row>
    <row r="188" spans="1:7" x14ac:dyDescent="0.25">
      <c r="A188" s="8">
        <v>159</v>
      </c>
      <c r="B188" t="s">
        <v>1053</v>
      </c>
      <c r="C188" t="s">
        <v>472</v>
      </c>
      <c r="D188" t="s">
        <v>982</v>
      </c>
      <c r="E188" t="s">
        <v>205</v>
      </c>
      <c r="F188" s="4" t="s">
        <v>1054</v>
      </c>
      <c r="G188" t="s">
        <v>1055</v>
      </c>
    </row>
    <row r="189" spans="1:7" x14ac:dyDescent="0.25">
      <c r="A189" s="8">
        <v>160</v>
      </c>
      <c r="B189" t="s">
        <v>1053</v>
      </c>
      <c r="C189" t="s">
        <v>472</v>
      </c>
      <c r="D189" t="s">
        <v>982</v>
      </c>
      <c r="E189" t="s">
        <v>205</v>
      </c>
      <c r="F189" s="4" t="s">
        <v>1054</v>
      </c>
      <c r="G189" t="s">
        <v>1055</v>
      </c>
    </row>
    <row r="190" spans="1:7" x14ac:dyDescent="0.25">
      <c r="A190" s="8">
        <v>161</v>
      </c>
      <c r="B190" t="s">
        <v>1053</v>
      </c>
      <c r="C190" t="s">
        <v>472</v>
      </c>
      <c r="D190" t="s">
        <v>982</v>
      </c>
      <c r="E190" t="s">
        <v>205</v>
      </c>
      <c r="F190" s="4" t="s">
        <v>1054</v>
      </c>
      <c r="G190" t="s">
        <v>1055</v>
      </c>
    </row>
    <row r="191" spans="1:7" x14ac:dyDescent="0.25">
      <c r="A191" s="8">
        <v>162</v>
      </c>
      <c r="B191" t="s">
        <v>1053</v>
      </c>
      <c r="C191" t="s">
        <v>472</v>
      </c>
      <c r="D191" t="s">
        <v>982</v>
      </c>
      <c r="E191" t="s">
        <v>205</v>
      </c>
      <c r="F191" s="4" t="s">
        <v>1054</v>
      </c>
      <c r="G191" t="s">
        <v>1055</v>
      </c>
    </row>
    <row r="192" spans="1:7" x14ac:dyDescent="0.25">
      <c r="A192" s="8">
        <v>163</v>
      </c>
      <c r="B192" t="s">
        <v>1053</v>
      </c>
      <c r="C192" t="s">
        <v>472</v>
      </c>
      <c r="D192" t="s">
        <v>982</v>
      </c>
      <c r="E192" t="s">
        <v>205</v>
      </c>
      <c r="F192" s="4" t="s">
        <v>1054</v>
      </c>
      <c r="G192" t="s">
        <v>1055</v>
      </c>
    </row>
    <row r="193" spans="1:7" x14ac:dyDescent="0.25">
      <c r="A193" s="8">
        <v>164</v>
      </c>
      <c r="B193" t="s">
        <v>1053</v>
      </c>
      <c r="C193" t="s">
        <v>472</v>
      </c>
      <c r="D193" t="s">
        <v>982</v>
      </c>
      <c r="E193" t="s">
        <v>205</v>
      </c>
      <c r="F193" s="4" t="s">
        <v>1054</v>
      </c>
      <c r="G193" t="s">
        <v>1055</v>
      </c>
    </row>
    <row r="194" spans="1:7" x14ac:dyDescent="0.25">
      <c r="A194" s="8">
        <v>165</v>
      </c>
      <c r="B194" t="s">
        <v>1053</v>
      </c>
      <c r="C194" t="s">
        <v>472</v>
      </c>
      <c r="D194" t="s">
        <v>982</v>
      </c>
      <c r="E194" t="s">
        <v>205</v>
      </c>
      <c r="F194" s="4" t="s">
        <v>1054</v>
      </c>
      <c r="G194" t="s">
        <v>1055</v>
      </c>
    </row>
    <row r="195" spans="1:7" x14ac:dyDescent="0.25">
      <c r="A195" s="8">
        <v>166</v>
      </c>
      <c r="B195" t="s">
        <v>1053</v>
      </c>
      <c r="C195" t="s">
        <v>472</v>
      </c>
      <c r="D195" t="s">
        <v>982</v>
      </c>
      <c r="E195" t="s">
        <v>205</v>
      </c>
      <c r="F195" s="4" t="s">
        <v>1054</v>
      </c>
      <c r="G195" t="s">
        <v>1055</v>
      </c>
    </row>
    <row r="196" spans="1:7" x14ac:dyDescent="0.25">
      <c r="A196" s="8">
        <v>167</v>
      </c>
      <c r="B196" t="s">
        <v>1053</v>
      </c>
      <c r="C196" t="s">
        <v>472</v>
      </c>
      <c r="D196" t="s">
        <v>982</v>
      </c>
      <c r="E196" t="s">
        <v>205</v>
      </c>
      <c r="F196" s="4" t="s">
        <v>1054</v>
      </c>
      <c r="G196" t="s">
        <v>1055</v>
      </c>
    </row>
    <row r="197" spans="1:7" x14ac:dyDescent="0.25">
      <c r="A197" s="8">
        <v>168</v>
      </c>
      <c r="B197" t="s">
        <v>1053</v>
      </c>
      <c r="C197" t="s">
        <v>472</v>
      </c>
      <c r="D197" t="s">
        <v>982</v>
      </c>
      <c r="E197" t="s">
        <v>205</v>
      </c>
      <c r="F197" s="4" t="s">
        <v>1054</v>
      </c>
      <c r="G197" t="s">
        <v>1055</v>
      </c>
    </row>
    <row r="198" spans="1:7" x14ac:dyDescent="0.25">
      <c r="A198" s="8">
        <v>169</v>
      </c>
      <c r="B198" t="s">
        <v>1053</v>
      </c>
      <c r="C198" t="s">
        <v>472</v>
      </c>
      <c r="D198" t="s">
        <v>982</v>
      </c>
      <c r="E198" t="s">
        <v>205</v>
      </c>
      <c r="F198" s="4" t="s">
        <v>1054</v>
      </c>
      <c r="G198" t="s">
        <v>1055</v>
      </c>
    </row>
    <row r="199" spans="1:7" x14ac:dyDescent="0.25">
      <c r="A199" s="8">
        <v>170</v>
      </c>
      <c r="B199" t="s">
        <v>1053</v>
      </c>
      <c r="C199" t="s">
        <v>472</v>
      </c>
      <c r="D199" t="s">
        <v>982</v>
      </c>
      <c r="E199" t="s">
        <v>205</v>
      </c>
      <c r="F199" s="4" t="s">
        <v>1054</v>
      </c>
      <c r="G199" t="s">
        <v>1055</v>
      </c>
    </row>
    <row r="200" spans="1:7" x14ac:dyDescent="0.25">
      <c r="A200" s="8">
        <v>171</v>
      </c>
      <c r="B200" t="s">
        <v>1053</v>
      </c>
      <c r="C200" t="s">
        <v>472</v>
      </c>
      <c r="D200" t="s">
        <v>982</v>
      </c>
      <c r="E200" t="s">
        <v>205</v>
      </c>
      <c r="F200" s="4" t="s">
        <v>1054</v>
      </c>
      <c r="G200" t="s">
        <v>1055</v>
      </c>
    </row>
    <row r="201" spans="1:7" x14ac:dyDescent="0.25">
      <c r="A201" s="8">
        <v>172</v>
      </c>
      <c r="B201" t="s">
        <v>1053</v>
      </c>
      <c r="C201" t="s">
        <v>472</v>
      </c>
      <c r="D201" t="s">
        <v>982</v>
      </c>
      <c r="E201" t="s">
        <v>205</v>
      </c>
      <c r="F201" s="4" t="s">
        <v>1054</v>
      </c>
      <c r="G201" t="s">
        <v>1055</v>
      </c>
    </row>
    <row r="202" spans="1:7" x14ac:dyDescent="0.25">
      <c r="A202" s="8">
        <v>173</v>
      </c>
      <c r="B202" t="s">
        <v>1053</v>
      </c>
      <c r="C202" t="s">
        <v>472</v>
      </c>
      <c r="D202" t="s">
        <v>982</v>
      </c>
      <c r="E202" t="s">
        <v>205</v>
      </c>
      <c r="F202" s="4" t="s">
        <v>1054</v>
      </c>
      <c r="G202" t="s">
        <v>1055</v>
      </c>
    </row>
    <row r="203" spans="1:7" x14ac:dyDescent="0.25">
      <c r="A203" s="8">
        <v>174</v>
      </c>
      <c r="B203" t="s">
        <v>1053</v>
      </c>
      <c r="C203" t="s">
        <v>472</v>
      </c>
      <c r="D203" t="s">
        <v>982</v>
      </c>
      <c r="E203" t="s">
        <v>205</v>
      </c>
      <c r="F203" s="4" t="s">
        <v>1054</v>
      </c>
      <c r="G203" t="s">
        <v>1055</v>
      </c>
    </row>
    <row r="204" spans="1:7" x14ac:dyDescent="0.25">
      <c r="A204" s="8">
        <v>175</v>
      </c>
      <c r="B204" t="s">
        <v>1053</v>
      </c>
      <c r="C204" t="s">
        <v>472</v>
      </c>
      <c r="D204" t="s">
        <v>982</v>
      </c>
      <c r="E204" t="s">
        <v>205</v>
      </c>
      <c r="F204" s="4" t="s">
        <v>1054</v>
      </c>
      <c r="G204" t="s">
        <v>1055</v>
      </c>
    </row>
    <row r="205" spans="1:7" x14ac:dyDescent="0.25">
      <c r="A205" s="8">
        <v>176</v>
      </c>
      <c r="B205" t="s">
        <v>1053</v>
      </c>
      <c r="C205" t="s">
        <v>472</v>
      </c>
      <c r="D205" t="s">
        <v>982</v>
      </c>
      <c r="E205" t="s">
        <v>205</v>
      </c>
      <c r="F205" s="4" t="s">
        <v>1054</v>
      </c>
      <c r="G205" t="s">
        <v>1055</v>
      </c>
    </row>
    <row r="206" spans="1:7" x14ac:dyDescent="0.25">
      <c r="A206" s="8">
        <v>177</v>
      </c>
      <c r="B206" t="s">
        <v>1053</v>
      </c>
      <c r="C206" t="s">
        <v>472</v>
      </c>
      <c r="D206" t="s">
        <v>982</v>
      </c>
      <c r="E206" t="s">
        <v>205</v>
      </c>
      <c r="F206" s="4" t="s">
        <v>1054</v>
      </c>
      <c r="G206" t="s">
        <v>1055</v>
      </c>
    </row>
    <row r="207" spans="1:7" x14ac:dyDescent="0.25">
      <c r="A207" s="8">
        <v>178</v>
      </c>
      <c r="B207" t="s">
        <v>1059</v>
      </c>
      <c r="C207" t="s">
        <v>1060</v>
      </c>
      <c r="D207" t="s">
        <v>511</v>
      </c>
      <c r="E207" t="s">
        <v>204</v>
      </c>
      <c r="F207" s="4" t="s">
        <v>1061</v>
      </c>
      <c r="G207" t="s">
        <v>1062</v>
      </c>
    </row>
    <row r="208" spans="1:7" x14ac:dyDescent="0.25">
      <c r="A208" s="8">
        <v>179</v>
      </c>
      <c r="B208" t="s">
        <v>1059</v>
      </c>
      <c r="C208" t="s">
        <v>1060</v>
      </c>
      <c r="D208" t="s">
        <v>511</v>
      </c>
      <c r="E208" t="s">
        <v>204</v>
      </c>
      <c r="F208" s="4" t="s">
        <v>1061</v>
      </c>
      <c r="G208" t="s">
        <v>1062</v>
      </c>
    </row>
    <row r="209" spans="1:7" x14ac:dyDescent="0.25">
      <c r="A209" s="8">
        <v>180</v>
      </c>
      <c r="B209" t="s">
        <v>1059</v>
      </c>
      <c r="C209" t="s">
        <v>1060</v>
      </c>
      <c r="D209" t="s">
        <v>511</v>
      </c>
      <c r="E209" t="s">
        <v>204</v>
      </c>
      <c r="F209" s="4" t="s">
        <v>1061</v>
      </c>
      <c r="G209" t="s">
        <v>1062</v>
      </c>
    </row>
    <row r="210" spans="1:7" x14ac:dyDescent="0.25">
      <c r="A210" s="8">
        <v>181</v>
      </c>
      <c r="B210" t="s">
        <v>1059</v>
      </c>
      <c r="C210" t="s">
        <v>1060</v>
      </c>
      <c r="D210" t="s">
        <v>511</v>
      </c>
      <c r="E210" t="s">
        <v>204</v>
      </c>
      <c r="F210" s="4" t="s">
        <v>1061</v>
      </c>
      <c r="G210" t="s">
        <v>1062</v>
      </c>
    </row>
    <row r="211" spans="1:7" x14ac:dyDescent="0.25">
      <c r="A211" s="8">
        <v>182</v>
      </c>
      <c r="B211" t="s">
        <v>1059</v>
      </c>
      <c r="C211" t="s">
        <v>1060</v>
      </c>
      <c r="D211" t="s">
        <v>511</v>
      </c>
      <c r="E211" t="s">
        <v>204</v>
      </c>
      <c r="F211" s="4" t="s">
        <v>1061</v>
      </c>
      <c r="G211" t="s">
        <v>1062</v>
      </c>
    </row>
    <row r="212" spans="1:7" x14ac:dyDescent="0.25">
      <c r="A212" s="8">
        <v>183</v>
      </c>
      <c r="B212" t="s">
        <v>1065</v>
      </c>
      <c r="C212" t="s">
        <v>961</v>
      </c>
      <c r="D212" t="s">
        <v>1066</v>
      </c>
      <c r="E212" t="s">
        <v>205</v>
      </c>
      <c r="F212" s="4" t="s">
        <v>1067</v>
      </c>
      <c r="G212" t="s">
        <v>1068</v>
      </c>
    </row>
    <row r="213" spans="1:7" x14ac:dyDescent="0.25">
      <c r="A213" s="8">
        <v>184</v>
      </c>
      <c r="B213" t="s">
        <v>1071</v>
      </c>
      <c r="C213" t="s">
        <v>1072</v>
      </c>
      <c r="D213" t="s">
        <v>1073</v>
      </c>
      <c r="E213" t="s">
        <v>204</v>
      </c>
      <c r="F213" s="4" t="s">
        <v>1074</v>
      </c>
      <c r="G213" t="s">
        <v>1075</v>
      </c>
    </row>
    <row r="214" spans="1:7" x14ac:dyDescent="0.25">
      <c r="A214" s="8">
        <v>185</v>
      </c>
      <c r="B214" t="s">
        <v>1071</v>
      </c>
      <c r="C214" t="s">
        <v>1072</v>
      </c>
      <c r="D214" t="s">
        <v>1073</v>
      </c>
      <c r="E214" t="s">
        <v>204</v>
      </c>
      <c r="F214" s="4" t="s">
        <v>1074</v>
      </c>
      <c r="G214" t="s">
        <v>1075</v>
      </c>
    </row>
    <row r="215" spans="1:7" x14ac:dyDescent="0.25">
      <c r="A215" s="8">
        <v>186</v>
      </c>
      <c r="B215" t="s">
        <v>1077</v>
      </c>
      <c r="C215" t="s">
        <v>1078</v>
      </c>
      <c r="D215" t="s">
        <v>1072</v>
      </c>
      <c r="E215" t="s">
        <v>204</v>
      </c>
      <c r="F215" s="4" t="s">
        <v>1079</v>
      </c>
      <c r="G215" t="s">
        <v>1080</v>
      </c>
    </row>
    <row r="216" spans="1:7" x14ac:dyDescent="0.25">
      <c r="A216" s="8">
        <v>187</v>
      </c>
      <c r="B216" t="s">
        <v>1077</v>
      </c>
      <c r="C216" t="s">
        <v>1078</v>
      </c>
      <c r="D216" t="s">
        <v>1072</v>
      </c>
      <c r="E216" t="s">
        <v>204</v>
      </c>
      <c r="F216" s="4" t="s">
        <v>1079</v>
      </c>
      <c r="G216" t="s">
        <v>1080</v>
      </c>
    </row>
    <row r="217" spans="1:7" x14ac:dyDescent="0.25">
      <c r="A217" s="8">
        <v>188</v>
      </c>
      <c r="B217" t="s">
        <v>1077</v>
      </c>
      <c r="C217" t="s">
        <v>1078</v>
      </c>
      <c r="D217" t="s">
        <v>1072</v>
      </c>
      <c r="E217" t="s">
        <v>204</v>
      </c>
      <c r="F217" s="4" t="s">
        <v>1079</v>
      </c>
      <c r="G217" t="s">
        <v>1080</v>
      </c>
    </row>
    <row r="218" spans="1:7" x14ac:dyDescent="0.25">
      <c r="A218" s="8">
        <v>189</v>
      </c>
      <c r="B218" t="s">
        <v>1077</v>
      </c>
      <c r="C218" t="s">
        <v>1078</v>
      </c>
      <c r="D218" t="s">
        <v>1072</v>
      </c>
      <c r="E218" t="s">
        <v>204</v>
      </c>
      <c r="F218" s="4" t="s">
        <v>1079</v>
      </c>
      <c r="G218" t="s">
        <v>1080</v>
      </c>
    </row>
    <row r="219" spans="1:7" x14ac:dyDescent="0.25">
      <c r="A219" s="8">
        <v>190</v>
      </c>
      <c r="B219" t="s">
        <v>1077</v>
      </c>
      <c r="C219" t="s">
        <v>1078</v>
      </c>
      <c r="D219" t="s">
        <v>1072</v>
      </c>
      <c r="E219" t="s">
        <v>204</v>
      </c>
      <c r="F219" s="4" t="s">
        <v>1079</v>
      </c>
      <c r="G219" t="s">
        <v>1080</v>
      </c>
    </row>
    <row r="220" spans="1:7" x14ac:dyDescent="0.25">
      <c r="A220" s="8">
        <v>191</v>
      </c>
      <c r="B220" t="s">
        <v>1077</v>
      </c>
      <c r="C220" t="s">
        <v>1078</v>
      </c>
      <c r="D220" t="s">
        <v>1072</v>
      </c>
      <c r="E220" t="s">
        <v>204</v>
      </c>
      <c r="F220" s="4" t="s">
        <v>1079</v>
      </c>
      <c r="G220" t="s">
        <v>1080</v>
      </c>
    </row>
    <row r="221" spans="1:7" x14ac:dyDescent="0.25">
      <c r="A221" s="8">
        <v>192</v>
      </c>
      <c r="B221" t="s">
        <v>1081</v>
      </c>
      <c r="C221" t="s">
        <v>1082</v>
      </c>
      <c r="D221" t="s">
        <v>394</v>
      </c>
      <c r="E221" t="s">
        <v>204</v>
      </c>
      <c r="F221" s="4" t="s">
        <v>1083</v>
      </c>
      <c r="G221" t="s">
        <v>1084</v>
      </c>
    </row>
    <row r="222" spans="1:7" x14ac:dyDescent="0.25">
      <c r="A222" s="8">
        <v>193</v>
      </c>
      <c r="B222" t="s">
        <v>1081</v>
      </c>
      <c r="C222" t="s">
        <v>1082</v>
      </c>
      <c r="D222" t="s">
        <v>394</v>
      </c>
      <c r="E222" t="s">
        <v>204</v>
      </c>
      <c r="F222" s="4" t="s">
        <v>1083</v>
      </c>
      <c r="G222" t="s">
        <v>1084</v>
      </c>
    </row>
    <row r="223" spans="1:7" x14ac:dyDescent="0.25">
      <c r="A223" s="8">
        <v>194</v>
      </c>
      <c r="B223" t="s">
        <v>1081</v>
      </c>
      <c r="C223" t="s">
        <v>1082</v>
      </c>
      <c r="D223" t="s">
        <v>394</v>
      </c>
      <c r="E223" t="s">
        <v>204</v>
      </c>
      <c r="F223" s="4" t="s">
        <v>1083</v>
      </c>
      <c r="G223" t="s">
        <v>1084</v>
      </c>
    </row>
    <row r="224" spans="1:7" x14ac:dyDescent="0.25">
      <c r="A224" s="8">
        <v>195</v>
      </c>
      <c r="B224" t="s">
        <v>1081</v>
      </c>
      <c r="C224" t="s">
        <v>1082</v>
      </c>
      <c r="D224" t="s">
        <v>394</v>
      </c>
      <c r="E224" t="s">
        <v>204</v>
      </c>
      <c r="F224" s="4" t="s">
        <v>1083</v>
      </c>
      <c r="G224" t="s">
        <v>1084</v>
      </c>
    </row>
    <row r="225" spans="1:7" x14ac:dyDescent="0.25">
      <c r="A225" s="8">
        <v>196</v>
      </c>
      <c r="B225" t="s">
        <v>1081</v>
      </c>
      <c r="C225" t="s">
        <v>1082</v>
      </c>
      <c r="D225" t="s">
        <v>394</v>
      </c>
      <c r="E225" t="s">
        <v>204</v>
      </c>
      <c r="F225" s="4" t="s">
        <v>1083</v>
      </c>
      <c r="G225" t="s">
        <v>1084</v>
      </c>
    </row>
    <row r="226" spans="1:7" x14ac:dyDescent="0.25">
      <c r="A226" s="8">
        <v>197</v>
      </c>
      <c r="B226" t="s">
        <v>1088</v>
      </c>
      <c r="C226" t="s">
        <v>1089</v>
      </c>
      <c r="D226" t="s">
        <v>1090</v>
      </c>
      <c r="E226" t="s">
        <v>204</v>
      </c>
      <c r="F226" s="4" t="s">
        <v>1091</v>
      </c>
      <c r="G226" t="s">
        <v>1092</v>
      </c>
    </row>
    <row r="227" spans="1:7" x14ac:dyDescent="0.25">
      <c r="A227" s="8">
        <v>198</v>
      </c>
      <c r="B227" t="s">
        <v>1088</v>
      </c>
      <c r="C227" t="s">
        <v>1089</v>
      </c>
      <c r="D227" t="s">
        <v>1090</v>
      </c>
      <c r="E227" t="s">
        <v>204</v>
      </c>
      <c r="F227" s="4" t="s">
        <v>1091</v>
      </c>
      <c r="G227" t="s">
        <v>1092</v>
      </c>
    </row>
    <row r="228" spans="1:7" x14ac:dyDescent="0.25">
      <c r="A228" s="8">
        <v>199</v>
      </c>
      <c r="B228" t="s">
        <v>1093</v>
      </c>
      <c r="C228" t="s">
        <v>545</v>
      </c>
      <c r="D228" t="s">
        <v>1094</v>
      </c>
      <c r="E228" t="s">
        <v>205</v>
      </c>
      <c r="F228" s="4" t="s">
        <v>1095</v>
      </c>
      <c r="G228" t="s">
        <v>1096</v>
      </c>
    </row>
    <row r="229" spans="1:7" x14ac:dyDescent="0.25">
      <c r="A229" s="8">
        <v>200</v>
      </c>
      <c r="B229" t="s">
        <v>1093</v>
      </c>
      <c r="C229" t="s">
        <v>545</v>
      </c>
      <c r="D229" t="s">
        <v>1094</v>
      </c>
      <c r="E229" t="s">
        <v>205</v>
      </c>
      <c r="F229" s="4" t="s">
        <v>1095</v>
      </c>
      <c r="G229" t="s">
        <v>1096</v>
      </c>
    </row>
    <row r="230" spans="1:7" x14ac:dyDescent="0.25">
      <c r="A230" s="8">
        <v>201</v>
      </c>
      <c r="B230" t="s">
        <v>1093</v>
      </c>
      <c r="C230" t="s">
        <v>545</v>
      </c>
      <c r="D230" t="s">
        <v>1094</v>
      </c>
      <c r="E230" t="s">
        <v>205</v>
      </c>
      <c r="F230" s="4" t="s">
        <v>1095</v>
      </c>
      <c r="G230" t="s">
        <v>1096</v>
      </c>
    </row>
    <row r="231" spans="1:7" x14ac:dyDescent="0.25">
      <c r="A231" s="8">
        <v>202</v>
      </c>
      <c r="B231" t="s">
        <v>1093</v>
      </c>
      <c r="C231" t="s">
        <v>545</v>
      </c>
      <c r="D231" t="s">
        <v>1094</v>
      </c>
      <c r="E231" t="s">
        <v>205</v>
      </c>
      <c r="F231" s="4" t="s">
        <v>1095</v>
      </c>
      <c r="G231" t="s">
        <v>1096</v>
      </c>
    </row>
    <row r="232" spans="1:7" x14ac:dyDescent="0.25">
      <c r="A232" s="8">
        <v>203</v>
      </c>
      <c r="B232" t="s">
        <v>1093</v>
      </c>
      <c r="C232" t="s">
        <v>545</v>
      </c>
      <c r="D232" t="s">
        <v>1094</v>
      </c>
      <c r="E232" t="s">
        <v>205</v>
      </c>
      <c r="F232" s="4" t="s">
        <v>1095</v>
      </c>
      <c r="G232" t="s">
        <v>1096</v>
      </c>
    </row>
    <row r="233" spans="1:7" x14ac:dyDescent="0.25">
      <c r="A233" s="8">
        <v>204</v>
      </c>
      <c r="B233" t="s">
        <v>1093</v>
      </c>
      <c r="C233" t="s">
        <v>545</v>
      </c>
      <c r="D233" t="s">
        <v>1094</v>
      </c>
      <c r="E233" t="s">
        <v>205</v>
      </c>
      <c r="F233" s="4" t="s">
        <v>1095</v>
      </c>
      <c r="G233" t="s">
        <v>1096</v>
      </c>
    </row>
    <row r="234" spans="1:7" x14ac:dyDescent="0.25">
      <c r="A234" s="8">
        <v>205</v>
      </c>
      <c r="B234" t="s">
        <v>1093</v>
      </c>
      <c r="C234" t="s">
        <v>545</v>
      </c>
      <c r="D234" t="s">
        <v>1094</v>
      </c>
      <c r="E234" t="s">
        <v>205</v>
      </c>
      <c r="F234" s="4" t="s">
        <v>1095</v>
      </c>
      <c r="G234" t="s">
        <v>1096</v>
      </c>
    </row>
    <row r="235" spans="1:7" x14ac:dyDescent="0.25">
      <c r="A235" s="8">
        <v>206</v>
      </c>
      <c r="B235" t="s">
        <v>1093</v>
      </c>
      <c r="C235" t="s">
        <v>545</v>
      </c>
      <c r="D235" t="s">
        <v>1094</v>
      </c>
      <c r="E235" t="s">
        <v>205</v>
      </c>
      <c r="F235" s="4" t="s">
        <v>1095</v>
      </c>
      <c r="G235" t="s">
        <v>1096</v>
      </c>
    </row>
    <row r="236" spans="1:7" x14ac:dyDescent="0.25">
      <c r="A236" s="8">
        <v>207</v>
      </c>
      <c r="B236" t="s">
        <v>1093</v>
      </c>
      <c r="C236" t="s">
        <v>545</v>
      </c>
      <c r="D236" t="s">
        <v>1094</v>
      </c>
      <c r="E236" t="s">
        <v>205</v>
      </c>
      <c r="F236" s="4" t="s">
        <v>1095</v>
      </c>
      <c r="G236" t="s">
        <v>1096</v>
      </c>
    </row>
    <row r="237" spans="1:7" x14ac:dyDescent="0.25">
      <c r="A237" s="8">
        <v>208</v>
      </c>
      <c r="B237" t="s">
        <v>1093</v>
      </c>
      <c r="C237" t="s">
        <v>545</v>
      </c>
      <c r="D237" t="s">
        <v>1094</v>
      </c>
      <c r="E237" t="s">
        <v>205</v>
      </c>
      <c r="F237" s="4" t="s">
        <v>1095</v>
      </c>
      <c r="G237" t="s">
        <v>1096</v>
      </c>
    </row>
    <row r="238" spans="1:7" x14ac:dyDescent="0.25">
      <c r="A238" s="8">
        <v>209</v>
      </c>
      <c r="B238" t="s">
        <v>1093</v>
      </c>
      <c r="C238" t="s">
        <v>545</v>
      </c>
      <c r="D238" t="s">
        <v>1094</v>
      </c>
      <c r="E238" t="s">
        <v>205</v>
      </c>
      <c r="F238" s="4" t="s">
        <v>1095</v>
      </c>
      <c r="G238" t="s">
        <v>1096</v>
      </c>
    </row>
    <row r="239" spans="1:7" x14ac:dyDescent="0.25">
      <c r="A239" s="8">
        <v>210</v>
      </c>
      <c r="B239" t="s">
        <v>1093</v>
      </c>
      <c r="C239" t="s">
        <v>545</v>
      </c>
      <c r="D239" t="s">
        <v>1094</v>
      </c>
      <c r="E239" t="s">
        <v>205</v>
      </c>
      <c r="F239" s="4" t="s">
        <v>1095</v>
      </c>
      <c r="G239" t="s">
        <v>1096</v>
      </c>
    </row>
    <row r="240" spans="1:7" x14ac:dyDescent="0.25">
      <c r="A240" s="8">
        <v>211</v>
      </c>
      <c r="B240" t="s">
        <v>1093</v>
      </c>
      <c r="C240" t="s">
        <v>545</v>
      </c>
      <c r="D240" t="s">
        <v>1094</v>
      </c>
      <c r="E240" t="s">
        <v>205</v>
      </c>
      <c r="F240" s="4" t="s">
        <v>1095</v>
      </c>
      <c r="G240" t="s">
        <v>1096</v>
      </c>
    </row>
    <row r="241" spans="1:7" x14ac:dyDescent="0.25">
      <c r="A241" s="8">
        <v>212</v>
      </c>
      <c r="B241" t="s">
        <v>1093</v>
      </c>
      <c r="C241" t="s">
        <v>545</v>
      </c>
      <c r="D241" t="s">
        <v>1094</v>
      </c>
      <c r="E241" t="s">
        <v>205</v>
      </c>
      <c r="F241" s="4" t="s">
        <v>1095</v>
      </c>
      <c r="G241" t="s">
        <v>1096</v>
      </c>
    </row>
    <row r="242" spans="1:7" x14ac:dyDescent="0.25">
      <c r="A242" s="8">
        <v>213</v>
      </c>
      <c r="B242" t="s">
        <v>1093</v>
      </c>
      <c r="C242" t="s">
        <v>545</v>
      </c>
      <c r="D242" t="s">
        <v>1094</v>
      </c>
      <c r="E242" t="s">
        <v>205</v>
      </c>
      <c r="F242" s="4" t="s">
        <v>1095</v>
      </c>
      <c r="G242" t="s">
        <v>1096</v>
      </c>
    </row>
    <row r="243" spans="1:7" x14ac:dyDescent="0.25">
      <c r="A243" s="8">
        <v>214</v>
      </c>
      <c r="B243" t="s">
        <v>1093</v>
      </c>
      <c r="C243" t="s">
        <v>545</v>
      </c>
      <c r="D243" t="s">
        <v>1094</v>
      </c>
      <c r="E243" t="s">
        <v>205</v>
      </c>
      <c r="F243" s="4" t="s">
        <v>1095</v>
      </c>
      <c r="G243" t="s">
        <v>1096</v>
      </c>
    </row>
    <row r="244" spans="1:7" x14ac:dyDescent="0.25">
      <c r="A244" s="8">
        <v>215</v>
      </c>
      <c r="B244" t="s">
        <v>1093</v>
      </c>
      <c r="C244" t="s">
        <v>545</v>
      </c>
      <c r="D244" t="s">
        <v>1094</v>
      </c>
      <c r="E244" t="s">
        <v>205</v>
      </c>
      <c r="F244" s="4" t="s">
        <v>1095</v>
      </c>
      <c r="G244" t="s">
        <v>1096</v>
      </c>
    </row>
    <row r="245" spans="1:7" x14ac:dyDescent="0.25">
      <c r="A245" s="8">
        <v>216</v>
      </c>
      <c r="B245" t="s">
        <v>1093</v>
      </c>
      <c r="C245" t="s">
        <v>545</v>
      </c>
      <c r="D245" t="s">
        <v>1094</v>
      </c>
      <c r="E245" t="s">
        <v>205</v>
      </c>
      <c r="F245" s="4" t="s">
        <v>1095</v>
      </c>
      <c r="G245" t="s">
        <v>1096</v>
      </c>
    </row>
    <row r="246" spans="1:7" x14ac:dyDescent="0.25">
      <c r="A246" s="8">
        <v>217</v>
      </c>
      <c r="B246" t="s">
        <v>1093</v>
      </c>
      <c r="C246" t="s">
        <v>545</v>
      </c>
      <c r="D246" t="s">
        <v>1094</v>
      </c>
      <c r="E246" t="s">
        <v>205</v>
      </c>
      <c r="F246" s="4" t="s">
        <v>1095</v>
      </c>
      <c r="G246" t="s">
        <v>1096</v>
      </c>
    </row>
    <row r="247" spans="1:7" x14ac:dyDescent="0.25">
      <c r="A247" s="8">
        <v>218</v>
      </c>
      <c r="B247" t="s">
        <v>1093</v>
      </c>
      <c r="C247" t="s">
        <v>545</v>
      </c>
      <c r="D247" t="s">
        <v>1094</v>
      </c>
      <c r="E247" t="s">
        <v>205</v>
      </c>
      <c r="F247" s="4" t="s">
        <v>1095</v>
      </c>
      <c r="G247" t="s">
        <v>1096</v>
      </c>
    </row>
    <row r="248" spans="1:7" x14ac:dyDescent="0.25">
      <c r="A248" s="8">
        <v>219</v>
      </c>
      <c r="B248" t="s">
        <v>1093</v>
      </c>
      <c r="C248" t="s">
        <v>545</v>
      </c>
      <c r="D248" t="s">
        <v>1094</v>
      </c>
      <c r="E248" t="s">
        <v>205</v>
      </c>
      <c r="F248" s="4" t="s">
        <v>1095</v>
      </c>
      <c r="G248" t="s">
        <v>1096</v>
      </c>
    </row>
    <row r="249" spans="1:7" x14ac:dyDescent="0.25">
      <c r="A249" s="8">
        <v>220</v>
      </c>
      <c r="B249" t="s">
        <v>1093</v>
      </c>
      <c r="C249" t="s">
        <v>545</v>
      </c>
      <c r="D249" t="s">
        <v>1094</v>
      </c>
      <c r="E249" t="s">
        <v>205</v>
      </c>
      <c r="F249" s="4" t="s">
        <v>1095</v>
      </c>
      <c r="G249" t="s">
        <v>1096</v>
      </c>
    </row>
    <row r="250" spans="1:7" x14ac:dyDescent="0.25">
      <c r="A250" s="8">
        <v>221</v>
      </c>
      <c r="B250" t="s">
        <v>1093</v>
      </c>
      <c r="C250" t="s">
        <v>545</v>
      </c>
      <c r="D250" t="s">
        <v>1094</v>
      </c>
      <c r="E250" t="s">
        <v>205</v>
      </c>
      <c r="F250" s="4" t="s">
        <v>1095</v>
      </c>
      <c r="G250" t="s">
        <v>1096</v>
      </c>
    </row>
    <row r="251" spans="1:7" x14ac:dyDescent="0.25">
      <c r="A251" s="8">
        <v>222</v>
      </c>
      <c r="B251" t="s">
        <v>1093</v>
      </c>
      <c r="C251" t="s">
        <v>545</v>
      </c>
      <c r="D251" t="s">
        <v>1094</v>
      </c>
      <c r="E251" t="s">
        <v>205</v>
      </c>
      <c r="F251" s="4" t="s">
        <v>1095</v>
      </c>
      <c r="G251" t="s">
        <v>1096</v>
      </c>
    </row>
    <row r="252" spans="1:7" x14ac:dyDescent="0.25">
      <c r="A252" s="8">
        <v>223</v>
      </c>
      <c r="B252" t="s">
        <v>1093</v>
      </c>
      <c r="C252" t="s">
        <v>545</v>
      </c>
      <c r="D252" t="s">
        <v>1094</v>
      </c>
      <c r="E252" t="s">
        <v>205</v>
      </c>
      <c r="F252" s="4" t="s">
        <v>1095</v>
      </c>
      <c r="G252" t="s">
        <v>1096</v>
      </c>
    </row>
    <row r="253" spans="1:7" x14ac:dyDescent="0.25">
      <c r="A253" s="8">
        <v>224</v>
      </c>
      <c r="B253" t="s">
        <v>1093</v>
      </c>
      <c r="C253" t="s">
        <v>545</v>
      </c>
      <c r="D253" t="s">
        <v>1094</v>
      </c>
      <c r="E253" t="s">
        <v>205</v>
      </c>
      <c r="F253" s="4" t="s">
        <v>1095</v>
      </c>
      <c r="G253" t="s">
        <v>1096</v>
      </c>
    </row>
    <row r="254" spans="1:7" x14ac:dyDescent="0.25">
      <c r="A254" s="8">
        <v>225</v>
      </c>
      <c r="B254" t="s">
        <v>1093</v>
      </c>
      <c r="C254" t="s">
        <v>545</v>
      </c>
      <c r="D254" t="s">
        <v>1094</v>
      </c>
      <c r="E254" t="s">
        <v>205</v>
      </c>
      <c r="F254" s="4" t="s">
        <v>1095</v>
      </c>
      <c r="G254" t="s">
        <v>1096</v>
      </c>
    </row>
    <row r="255" spans="1:7" x14ac:dyDescent="0.25">
      <c r="A255" s="8">
        <v>226</v>
      </c>
      <c r="B255" t="s">
        <v>1093</v>
      </c>
      <c r="C255" t="s">
        <v>545</v>
      </c>
      <c r="D255" t="s">
        <v>1094</v>
      </c>
      <c r="E255" t="s">
        <v>205</v>
      </c>
      <c r="F255" s="4" t="s">
        <v>1095</v>
      </c>
      <c r="G255" t="s">
        <v>1096</v>
      </c>
    </row>
    <row r="256" spans="1:7" x14ac:dyDescent="0.25">
      <c r="A256" s="8">
        <v>227</v>
      </c>
      <c r="B256" t="s">
        <v>1093</v>
      </c>
      <c r="C256" t="s">
        <v>545</v>
      </c>
      <c r="D256" t="s">
        <v>1094</v>
      </c>
      <c r="E256" t="s">
        <v>205</v>
      </c>
      <c r="F256" s="4" t="s">
        <v>1095</v>
      </c>
      <c r="G256" t="s">
        <v>1096</v>
      </c>
    </row>
    <row r="257" spans="1:7" x14ac:dyDescent="0.25">
      <c r="A257" s="8">
        <v>228</v>
      </c>
      <c r="B257" t="s">
        <v>1093</v>
      </c>
      <c r="C257" t="s">
        <v>545</v>
      </c>
      <c r="D257" t="s">
        <v>1094</v>
      </c>
      <c r="E257" t="s">
        <v>205</v>
      </c>
      <c r="F257" s="4" t="s">
        <v>1095</v>
      </c>
      <c r="G257" t="s">
        <v>1096</v>
      </c>
    </row>
    <row r="258" spans="1:7" x14ac:dyDescent="0.25">
      <c r="A258" s="8">
        <v>229</v>
      </c>
      <c r="B258" t="s">
        <v>1093</v>
      </c>
      <c r="C258" t="s">
        <v>545</v>
      </c>
      <c r="D258" t="s">
        <v>1094</v>
      </c>
      <c r="E258" t="s">
        <v>205</v>
      </c>
      <c r="F258" s="4" t="s">
        <v>1095</v>
      </c>
      <c r="G258" t="s">
        <v>1096</v>
      </c>
    </row>
    <row r="259" spans="1:7" x14ac:dyDescent="0.25">
      <c r="A259" s="8">
        <v>230</v>
      </c>
      <c r="B259" t="s">
        <v>1093</v>
      </c>
      <c r="C259" t="s">
        <v>545</v>
      </c>
      <c r="D259" t="s">
        <v>1094</v>
      </c>
      <c r="E259" t="s">
        <v>205</v>
      </c>
      <c r="F259" s="4" t="s">
        <v>1095</v>
      </c>
      <c r="G259" t="s">
        <v>1096</v>
      </c>
    </row>
    <row r="260" spans="1:7" x14ac:dyDescent="0.25">
      <c r="A260" s="8">
        <v>231</v>
      </c>
      <c r="B260" t="s">
        <v>1093</v>
      </c>
      <c r="C260" t="s">
        <v>545</v>
      </c>
      <c r="D260" t="s">
        <v>1094</v>
      </c>
      <c r="E260" t="s">
        <v>205</v>
      </c>
      <c r="F260" s="4" t="s">
        <v>1095</v>
      </c>
      <c r="G260" t="s">
        <v>1096</v>
      </c>
    </row>
    <row r="261" spans="1:7" x14ac:dyDescent="0.25">
      <c r="A261" s="8">
        <v>232</v>
      </c>
      <c r="B261" t="s">
        <v>1093</v>
      </c>
      <c r="C261" t="s">
        <v>545</v>
      </c>
      <c r="D261" t="s">
        <v>1094</v>
      </c>
      <c r="E261" t="s">
        <v>205</v>
      </c>
      <c r="F261" s="4" t="s">
        <v>1095</v>
      </c>
      <c r="G261" t="s">
        <v>1096</v>
      </c>
    </row>
    <row r="262" spans="1:7" x14ac:dyDescent="0.25">
      <c r="A262" s="8">
        <v>233</v>
      </c>
      <c r="B262" t="s">
        <v>1093</v>
      </c>
      <c r="C262" t="s">
        <v>545</v>
      </c>
      <c r="D262" t="s">
        <v>1094</v>
      </c>
      <c r="E262" t="s">
        <v>205</v>
      </c>
      <c r="F262" s="4" t="s">
        <v>1095</v>
      </c>
      <c r="G262" t="s">
        <v>1096</v>
      </c>
    </row>
    <row r="263" spans="1:7" x14ac:dyDescent="0.25">
      <c r="A263" s="8">
        <v>234</v>
      </c>
      <c r="B263" t="s">
        <v>1093</v>
      </c>
      <c r="C263" t="s">
        <v>545</v>
      </c>
      <c r="D263" t="s">
        <v>1094</v>
      </c>
      <c r="E263" t="s">
        <v>205</v>
      </c>
      <c r="F263" s="4" t="s">
        <v>1095</v>
      </c>
      <c r="G263" t="s">
        <v>1096</v>
      </c>
    </row>
    <row r="264" spans="1:7" x14ac:dyDescent="0.25">
      <c r="A264" s="8">
        <v>235</v>
      </c>
      <c r="B264" t="s">
        <v>1093</v>
      </c>
      <c r="C264" t="s">
        <v>545</v>
      </c>
      <c r="D264" t="s">
        <v>1094</v>
      </c>
      <c r="E264" t="s">
        <v>205</v>
      </c>
      <c r="F264" s="4" t="s">
        <v>1095</v>
      </c>
      <c r="G264" t="s">
        <v>1096</v>
      </c>
    </row>
    <row r="265" spans="1:7" x14ac:dyDescent="0.25">
      <c r="A265" s="8">
        <v>236</v>
      </c>
      <c r="B265" t="s">
        <v>1093</v>
      </c>
      <c r="C265" t="s">
        <v>545</v>
      </c>
      <c r="D265" t="s">
        <v>1094</v>
      </c>
      <c r="E265" t="s">
        <v>205</v>
      </c>
      <c r="F265" s="4" t="s">
        <v>1095</v>
      </c>
      <c r="G265" t="s">
        <v>1096</v>
      </c>
    </row>
    <row r="266" spans="1:7" x14ac:dyDescent="0.25">
      <c r="A266" s="8">
        <v>237</v>
      </c>
      <c r="B266" t="s">
        <v>1093</v>
      </c>
      <c r="C266" t="s">
        <v>545</v>
      </c>
      <c r="D266" t="s">
        <v>1094</v>
      </c>
      <c r="E266" t="s">
        <v>205</v>
      </c>
      <c r="F266" s="4" t="s">
        <v>1095</v>
      </c>
      <c r="G266" t="s">
        <v>1096</v>
      </c>
    </row>
    <row r="267" spans="1:7" x14ac:dyDescent="0.25">
      <c r="A267" s="8">
        <v>238</v>
      </c>
      <c r="B267" t="s">
        <v>975</v>
      </c>
      <c r="C267" t="s">
        <v>566</v>
      </c>
      <c r="D267" t="s">
        <v>976</v>
      </c>
      <c r="E267" t="s">
        <v>204</v>
      </c>
      <c r="F267" s="4" t="s">
        <v>977</v>
      </c>
      <c r="G267" t="s">
        <v>978</v>
      </c>
    </row>
    <row r="268" spans="1:7" x14ac:dyDescent="0.25">
      <c r="A268" s="8">
        <v>239</v>
      </c>
      <c r="B268" t="s">
        <v>975</v>
      </c>
      <c r="C268" t="s">
        <v>566</v>
      </c>
      <c r="D268" t="s">
        <v>976</v>
      </c>
      <c r="E268" t="s">
        <v>204</v>
      </c>
      <c r="F268" s="4" t="s">
        <v>977</v>
      </c>
      <c r="G268" t="s">
        <v>978</v>
      </c>
    </row>
    <row r="269" spans="1:7" x14ac:dyDescent="0.25">
      <c r="A269" s="8">
        <v>240</v>
      </c>
      <c r="B269" t="s">
        <v>975</v>
      </c>
      <c r="C269" t="s">
        <v>566</v>
      </c>
      <c r="D269" t="s">
        <v>976</v>
      </c>
      <c r="E269" t="s">
        <v>204</v>
      </c>
      <c r="F269" s="4" t="s">
        <v>977</v>
      </c>
      <c r="G269" t="s">
        <v>978</v>
      </c>
    </row>
    <row r="270" spans="1:7" x14ac:dyDescent="0.25">
      <c r="A270" s="8">
        <v>241</v>
      </c>
      <c r="B270" t="s">
        <v>975</v>
      </c>
      <c r="C270" t="s">
        <v>566</v>
      </c>
      <c r="D270" t="s">
        <v>976</v>
      </c>
      <c r="E270" t="s">
        <v>204</v>
      </c>
      <c r="F270" s="4" t="s">
        <v>977</v>
      </c>
      <c r="G270" t="s">
        <v>978</v>
      </c>
    </row>
    <row r="271" spans="1:7" x14ac:dyDescent="0.25">
      <c r="A271" s="8">
        <v>242</v>
      </c>
      <c r="B271" t="s">
        <v>975</v>
      </c>
      <c r="C271" t="s">
        <v>566</v>
      </c>
      <c r="D271" t="s">
        <v>976</v>
      </c>
      <c r="E271" t="s">
        <v>204</v>
      </c>
      <c r="F271" s="4" t="s">
        <v>977</v>
      </c>
      <c r="G271" t="s">
        <v>978</v>
      </c>
    </row>
    <row r="272" spans="1:7" x14ac:dyDescent="0.25">
      <c r="A272" s="8">
        <v>243</v>
      </c>
      <c r="B272" t="s">
        <v>975</v>
      </c>
      <c r="C272" t="s">
        <v>566</v>
      </c>
      <c r="D272" t="s">
        <v>976</v>
      </c>
      <c r="E272" t="s">
        <v>204</v>
      </c>
      <c r="F272" s="4" t="s">
        <v>977</v>
      </c>
      <c r="G272" t="s">
        <v>978</v>
      </c>
    </row>
    <row r="273" spans="1:7" x14ac:dyDescent="0.25">
      <c r="A273" s="8">
        <v>244</v>
      </c>
      <c r="B273" t="s">
        <v>975</v>
      </c>
      <c r="C273" t="s">
        <v>566</v>
      </c>
      <c r="D273" t="s">
        <v>976</v>
      </c>
      <c r="E273" t="s">
        <v>204</v>
      </c>
      <c r="F273" s="4" t="s">
        <v>977</v>
      </c>
      <c r="G273" t="s">
        <v>978</v>
      </c>
    </row>
    <row r="274" spans="1:7" x14ac:dyDescent="0.25">
      <c r="A274" s="8">
        <v>245</v>
      </c>
      <c r="B274" t="s">
        <v>975</v>
      </c>
      <c r="C274" t="s">
        <v>566</v>
      </c>
      <c r="D274" t="s">
        <v>976</v>
      </c>
      <c r="E274" t="s">
        <v>204</v>
      </c>
      <c r="F274" s="4" t="s">
        <v>977</v>
      </c>
      <c r="G274" t="s">
        <v>978</v>
      </c>
    </row>
    <row r="275" spans="1:7" x14ac:dyDescent="0.25">
      <c r="A275" s="8">
        <v>246</v>
      </c>
      <c r="B275" t="s">
        <v>975</v>
      </c>
      <c r="C275" t="s">
        <v>566</v>
      </c>
      <c r="D275" t="s">
        <v>976</v>
      </c>
      <c r="E275" t="s">
        <v>204</v>
      </c>
      <c r="F275" s="4" t="s">
        <v>977</v>
      </c>
      <c r="G275" t="s">
        <v>978</v>
      </c>
    </row>
    <row r="276" spans="1:7" x14ac:dyDescent="0.25">
      <c r="A276" s="8">
        <v>247</v>
      </c>
      <c r="B276" t="s">
        <v>975</v>
      </c>
      <c r="C276" t="s">
        <v>566</v>
      </c>
      <c r="D276" t="s">
        <v>976</v>
      </c>
      <c r="E276" t="s">
        <v>204</v>
      </c>
      <c r="F276" s="4" t="s">
        <v>977</v>
      </c>
      <c r="G276" t="s">
        <v>978</v>
      </c>
    </row>
    <row r="277" spans="1:7" x14ac:dyDescent="0.25">
      <c r="A277" s="8">
        <v>248</v>
      </c>
      <c r="B277" t="s">
        <v>975</v>
      </c>
      <c r="C277" t="s">
        <v>566</v>
      </c>
      <c r="D277" t="s">
        <v>976</v>
      </c>
      <c r="E277" t="s">
        <v>204</v>
      </c>
      <c r="F277" s="4" t="s">
        <v>977</v>
      </c>
      <c r="G277" t="s">
        <v>978</v>
      </c>
    </row>
    <row r="278" spans="1:7" x14ac:dyDescent="0.25">
      <c r="A278" s="8">
        <v>249</v>
      </c>
      <c r="B278" t="s">
        <v>975</v>
      </c>
      <c r="C278" t="s">
        <v>566</v>
      </c>
      <c r="D278" t="s">
        <v>976</v>
      </c>
      <c r="E278" t="s">
        <v>204</v>
      </c>
      <c r="F278" s="4" t="s">
        <v>977</v>
      </c>
      <c r="G278" t="s">
        <v>978</v>
      </c>
    </row>
    <row r="279" spans="1:7" x14ac:dyDescent="0.25">
      <c r="A279" s="8">
        <v>250</v>
      </c>
      <c r="B279" t="s">
        <v>975</v>
      </c>
      <c r="C279" t="s">
        <v>566</v>
      </c>
      <c r="D279" t="s">
        <v>976</v>
      </c>
      <c r="E279" t="s">
        <v>204</v>
      </c>
      <c r="F279" s="4" t="s">
        <v>977</v>
      </c>
      <c r="G279" t="s">
        <v>978</v>
      </c>
    </row>
    <row r="280" spans="1:7" x14ac:dyDescent="0.25">
      <c r="A280" s="8">
        <v>251</v>
      </c>
      <c r="B280" t="s">
        <v>975</v>
      </c>
      <c r="C280" t="s">
        <v>566</v>
      </c>
      <c r="D280" t="s">
        <v>976</v>
      </c>
      <c r="E280" t="s">
        <v>204</v>
      </c>
      <c r="F280" s="4" t="s">
        <v>977</v>
      </c>
      <c r="G280" t="s">
        <v>978</v>
      </c>
    </row>
    <row r="281" spans="1:7" x14ac:dyDescent="0.25">
      <c r="A281" s="8">
        <v>252</v>
      </c>
      <c r="B281" t="s">
        <v>975</v>
      </c>
      <c r="C281" t="s">
        <v>566</v>
      </c>
      <c r="D281" t="s">
        <v>976</v>
      </c>
      <c r="E281" t="s">
        <v>204</v>
      </c>
      <c r="F281" s="4" t="s">
        <v>977</v>
      </c>
      <c r="G281" t="s">
        <v>978</v>
      </c>
    </row>
    <row r="282" spans="1:7" x14ac:dyDescent="0.25">
      <c r="A282" s="8">
        <v>253</v>
      </c>
      <c r="B282" t="s">
        <v>975</v>
      </c>
      <c r="C282" t="s">
        <v>566</v>
      </c>
      <c r="D282" t="s">
        <v>976</v>
      </c>
      <c r="E282" t="s">
        <v>204</v>
      </c>
      <c r="F282" s="4" t="s">
        <v>977</v>
      </c>
      <c r="G282" t="s">
        <v>978</v>
      </c>
    </row>
    <row r="283" spans="1:7" x14ac:dyDescent="0.25">
      <c r="A283" s="8">
        <v>254</v>
      </c>
      <c r="B283" t="s">
        <v>975</v>
      </c>
      <c r="C283" t="s">
        <v>566</v>
      </c>
      <c r="D283" t="s">
        <v>976</v>
      </c>
      <c r="E283" t="s">
        <v>204</v>
      </c>
      <c r="F283" s="4" t="s">
        <v>977</v>
      </c>
      <c r="G283" t="s">
        <v>978</v>
      </c>
    </row>
    <row r="284" spans="1:7" x14ac:dyDescent="0.25">
      <c r="A284" s="8">
        <v>255</v>
      </c>
      <c r="B284" t="s">
        <v>975</v>
      </c>
      <c r="C284" t="s">
        <v>566</v>
      </c>
      <c r="D284" t="s">
        <v>976</v>
      </c>
      <c r="E284" t="s">
        <v>204</v>
      </c>
      <c r="F284" s="4" t="s">
        <v>977</v>
      </c>
      <c r="G284" t="s">
        <v>978</v>
      </c>
    </row>
    <row r="285" spans="1:7" x14ac:dyDescent="0.25">
      <c r="A285" s="8">
        <v>256</v>
      </c>
      <c r="B285" t="s">
        <v>975</v>
      </c>
      <c r="C285" t="s">
        <v>566</v>
      </c>
      <c r="D285" t="s">
        <v>976</v>
      </c>
      <c r="E285" t="s">
        <v>204</v>
      </c>
      <c r="F285" s="4" t="s">
        <v>977</v>
      </c>
      <c r="G285" t="s">
        <v>978</v>
      </c>
    </row>
    <row r="286" spans="1:7" x14ac:dyDescent="0.25">
      <c r="A286" s="8">
        <v>257</v>
      </c>
      <c r="B286" t="s">
        <v>975</v>
      </c>
      <c r="C286" t="s">
        <v>566</v>
      </c>
      <c r="D286" t="s">
        <v>976</v>
      </c>
      <c r="E286" t="s">
        <v>204</v>
      </c>
      <c r="F286" s="4" t="s">
        <v>977</v>
      </c>
      <c r="G286" t="s">
        <v>978</v>
      </c>
    </row>
    <row r="287" spans="1:7" x14ac:dyDescent="0.25">
      <c r="A287" s="8">
        <v>258</v>
      </c>
      <c r="B287" t="s">
        <v>975</v>
      </c>
      <c r="C287" t="s">
        <v>566</v>
      </c>
      <c r="D287" t="s">
        <v>976</v>
      </c>
      <c r="E287" t="s">
        <v>204</v>
      </c>
      <c r="F287" s="4" t="s">
        <v>977</v>
      </c>
      <c r="G287" t="s">
        <v>978</v>
      </c>
    </row>
    <row r="288" spans="1:7" x14ac:dyDescent="0.25">
      <c r="A288" s="8">
        <v>259</v>
      </c>
      <c r="B288" t="s">
        <v>975</v>
      </c>
      <c r="C288" t="s">
        <v>566</v>
      </c>
      <c r="D288" t="s">
        <v>976</v>
      </c>
      <c r="E288" t="s">
        <v>204</v>
      </c>
      <c r="F288" s="4" t="s">
        <v>977</v>
      </c>
      <c r="G288" t="s">
        <v>978</v>
      </c>
    </row>
    <row r="289" spans="1:7" x14ac:dyDescent="0.25">
      <c r="A289" s="8">
        <v>260</v>
      </c>
      <c r="B289" t="s">
        <v>1109</v>
      </c>
      <c r="C289" t="s">
        <v>1110</v>
      </c>
      <c r="D289" t="s">
        <v>394</v>
      </c>
      <c r="E289" t="s">
        <v>204</v>
      </c>
      <c r="F289" s="4" t="s">
        <v>1348</v>
      </c>
      <c r="G289" t="s">
        <v>1111</v>
      </c>
    </row>
    <row r="290" spans="1:7" x14ac:dyDescent="0.25">
      <c r="A290" s="8">
        <v>261</v>
      </c>
      <c r="B290" t="s">
        <v>1109</v>
      </c>
      <c r="C290" t="s">
        <v>1110</v>
      </c>
      <c r="D290" t="s">
        <v>394</v>
      </c>
      <c r="E290" t="s">
        <v>204</v>
      </c>
      <c r="F290" s="4" t="s">
        <v>1348</v>
      </c>
      <c r="G290" t="s">
        <v>1111</v>
      </c>
    </row>
    <row r="291" spans="1:7" x14ac:dyDescent="0.25">
      <c r="A291" s="8">
        <v>262</v>
      </c>
      <c r="B291" t="s">
        <v>1109</v>
      </c>
      <c r="C291" t="s">
        <v>1110</v>
      </c>
      <c r="D291" t="s">
        <v>394</v>
      </c>
      <c r="E291" t="s">
        <v>204</v>
      </c>
      <c r="F291" s="4" t="s">
        <v>1348</v>
      </c>
      <c r="G291" t="s">
        <v>1111</v>
      </c>
    </row>
    <row r="292" spans="1:7" x14ac:dyDescent="0.25">
      <c r="A292" s="8">
        <v>263</v>
      </c>
      <c r="B292" t="s">
        <v>1109</v>
      </c>
      <c r="C292" t="s">
        <v>1110</v>
      </c>
      <c r="D292" t="s">
        <v>394</v>
      </c>
      <c r="E292" t="s">
        <v>204</v>
      </c>
      <c r="F292" s="4" t="s">
        <v>1348</v>
      </c>
      <c r="G292" t="s">
        <v>1111</v>
      </c>
    </row>
    <row r="293" spans="1:7" x14ac:dyDescent="0.25">
      <c r="A293" s="8">
        <v>264</v>
      </c>
      <c r="B293" t="s">
        <v>988</v>
      </c>
      <c r="C293" t="s">
        <v>989</v>
      </c>
      <c r="D293" t="s">
        <v>515</v>
      </c>
      <c r="E293" t="s">
        <v>205</v>
      </c>
      <c r="F293" s="4" t="s">
        <v>1335</v>
      </c>
      <c r="G293" t="s">
        <v>1113</v>
      </c>
    </row>
    <row r="294" spans="1:7" x14ac:dyDescent="0.25">
      <c r="A294" s="8">
        <v>265</v>
      </c>
      <c r="B294" t="s">
        <v>1114</v>
      </c>
      <c r="C294" t="s">
        <v>1115</v>
      </c>
      <c r="D294" t="s">
        <v>388</v>
      </c>
      <c r="E294" t="s">
        <v>204</v>
      </c>
      <c r="F294" s="4" t="s">
        <v>1346</v>
      </c>
      <c r="G294" t="s">
        <v>1116</v>
      </c>
    </row>
    <row r="295" spans="1:7" ht="30" x14ac:dyDescent="0.25">
      <c r="A295" s="8">
        <v>266</v>
      </c>
      <c r="B295" t="s">
        <v>968</v>
      </c>
      <c r="C295" t="s">
        <v>969</v>
      </c>
      <c r="D295" t="s">
        <v>545</v>
      </c>
      <c r="E295" t="s">
        <v>204</v>
      </c>
      <c r="F295" s="4" t="s">
        <v>970</v>
      </c>
      <c r="G295" t="s">
        <v>971</v>
      </c>
    </row>
    <row r="296" spans="1:7" x14ac:dyDescent="0.25">
      <c r="A296" s="8">
        <v>267</v>
      </c>
      <c r="B296" t="s">
        <v>1001</v>
      </c>
      <c r="C296" t="s">
        <v>1002</v>
      </c>
      <c r="D296" t="s">
        <v>1003</v>
      </c>
      <c r="E296" t="s">
        <v>205</v>
      </c>
      <c r="F296" s="4" t="s">
        <v>1347</v>
      </c>
      <c r="G296" t="s">
        <v>1005</v>
      </c>
    </row>
    <row r="297" spans="1:7" x14ac:dyDescent="0.25">
      <c r="A297" s="8">
        <v>268</v>
      </c>
      <c r="B297" t="s">
        <v>1343</v>
      </c>
      <c r="C297" t="s">
        <v>1344</v>
      </c>
      <c r="D297" t="s">
        <v>1345</v>
      </c>
      <c r="E297" t="s">
        <v>204</v>
      </c>
      <c r="F297" s="4" t="s">
        <v>1121</v>
      </c>
      <c r="G297" t="s">
        <v>1122</v>
      </c>
    </row>
    <row r="298" spans="1:7" x14ac:dyDescent="0.25">
      <c r="A298" s="8">
        <v>269</v>
      </c>
      <c r="B298" t="s">
        <v>975</v>
      </c>
      <c r="C298" t="s">
        <v>566</v>
      </c>
      <c r="D298" t="s">
        <v>976</v>
      </c>
      <c r="E298" t="s">
        <v>204</v>
      </c>
      <c r="F298" s="4" t="s">
        <v>977</v>
      </c>
      <c r="G298" t="s">
        <v>978</v>
      </c>
    </row>
    <row r="299" spans="1:7" ht="30" x14ac:dyDescent="0.25">
      <c r="A299" s="8">
        <v>270</v>
      </c>
      <c r="B299" t="s">
        <v>959</v>
      </c>
      <c r="C299" t="s">
        <v>960</v>
      </c>
      <c r="D299" t="s">
        <v>961</v>
      </c>
      <c r="E299" t="s">
        <v>204</v>
      </c>
      <c r="F299" s="4" t="s">
        <v>962</v>
      </c>
      <c r="G299" t="s">
        <v>963</v>
      </c>
    </row>
    <row r="300" spans="1:7" ht="30" x14ac:dyDescent="0.25">
      <c r="A300" s="8">
        <v>271</v>
      </c>
      <c r="B300" t="s">
        <v>959</v>
      </c>
      <c r="C300" t="s">
        <v>960</v>
      </c>
      <c r="D300" t="s">
        <v>961</v>
      </c>
      <c r="E300" t="s">
        <v>204</v>
      </c>
      <c r="F300" s="4" t="s">
        <v>962</v>
      </c>
      <c r="G300" t="s">
        <v>963</v>
      </c>
    </row>
    <row r="301" spans="1:7" x14ac:dyDescent="0.25">
      <c r="A301" s="8">
        <v>272</v>
      </c>
      <c r="B301" t="s">
        <v>988</v>
      </c>
      <c r="C301" t="s">
        <v>989</v>
      </c>
      <c r="D301" t="s">
        <v>515</v>
      </c>
      <c r="E301" t="s">
        <v>205</v>
      </c>
      <c r="F301" s="4" t="s">
        <v>1335</v>
      </c>
      <c r="G301" t="s">
        <v>990</v>
      </c>
    </row>
    <row r="302" spans="1:7" x14ac:dyDescent="0.25">
      <c r="A302" s="8">
        <v>273</v>
      </c>
      <c r="B302" t="s">
        <v>1001</v>
      </c>
      <c r="C302" t="s">
        <v>1002</v>
      </c>
      <c r="D302" t="s">
        <v>1003</v>
      </c>
      <c r="E302" t="s">
        <v>205</v>
      </c>
      <c r="F302" s="4" t="s">
        <v>1347</v>
      </c>
      <c r="G302" t="s">
        <v>1005</v>
      </c>
    </row>
  </sheetData>
  <dataValidations count="1">
    <dataValidation type="list" allowBlank="1" showErrorMessage="1" sqref="E4:E302" xr:uid="{00000000-0002-0000-0C00-000000000000}">
      <formula1>Hidden_1_Tabla_5784034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98"/>
  <sheetViews>
    <sheetView topLeftCell="A284" workbookViewId="0">
      <selection activeCell="G51" sqref="G51"/>
    </sheetView>
  </sheetViews>
  <sheetFormatPr baseColWidth="10" defaultColWidth="9.140625" defaultRowHeight="15" x14ac:dyDescent="0.25"/>
  <cols>
    <col min="1" max="1" width="4" bestFit="1" customWidth="1"/>
    <col min="2" max="2" width="21.85546875" bestFit="1" customWidth="1"/>
    <col min="3" max="3" width="17" bestFit="1" customWidth="1"/>
    <col min="4" max="4" width="21.5703125" bestFit="1" customWidth="1"/>
    <col min="5" max="5" width="17.42578125" bestFit="1" customWidth="1"/>
    <col min="6" max="6" width="42.42578125" style="4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s="4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s="4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205</v>
      </c>
      <c r="F4" s="4" t="s">
        <v>368</v>
      </c>
      <c r="G4" t="s">
        <v>369</v>
      </c>
    </row>
    <row r="5" spans="1:7" x14ac:dyDescent="0.25">
      <c r="A5">
        <v>1</v>
      </c>
      <c r="B5" t="s">
        <v>376</v>
      </c>
      <c r="C5" t="s">
        <v>377</v>
      </c>
      <c r="D5" t="s">
        <v>378</v>
      </c>
      <c r="E5" t="s">
        <v>204</v>
      </c>
      <c r="F5" s="4" t="s">
        <v>370</v>
      </c>
      <c r="G5" t="s">
        <v>379</v>
      </c>
    </row>
    <row r="6" spans="1:7" x14ac:dyDescent="0.25">
      <c r="A6">
        <v>1</v>
      </c>
      <c r="B6" t="s">
        <v>372</v>
      </c>
      <c r="C6" t="s">
        <v>373</v>
      </c>
      <c r="D6" t="s">
        <v>374</v>
      </c>
      <c r="E6" t="s">
        <v>204</v>
      </c>
      <c r="F6" s="4" t="s">
        <v>371</v>
      </c>
      <c r="G6" t="s">
        <v>375</v>
      </c>
    </row>
    <row r="7" spans="1:7" x14ac:dyDescent="0.25">
      <c r="A7">
        <v>2</v>
      </c>
      <c r="B7" t="s">
        <v>428</v>
      </c>
      <c r="C7" t="s">
        <v>429</v>
      </c>
      <c r="D7" t="s">
        <v>430</v>
      </c>
      <c r="E7" t="s">
        <v>204</v>
      </c>
      <c r="F7" s="4" t="s">
        <v>431</v>
      </c>
      <c r="G7" t="s">
        <v>432</v>
      </c>
    </row>
    <row r="8" spans="1:7" x14ac:dyDescent="0.25">
      <c r="A8">
        <v>2</v>
      </c>
      <c r="B8" t="s">
        <v>381</v>
      </c>
      <c r="C8" t="s">
        <v>381</v>
      </c>
      <c r="D8" t="s">
        <v>381</v>
      </c>
      <c r="E8" t="s">
        <v>204</v>
      </c>
      <c r="F8" s="4" t="s">
        <v>433</v>
      </c>
      <c r="G8" t="s">
        <v>434</v>
      </c>
    </row>
    <row r="9" spans="1:7" x14ac:dyDescent="0.25">
      <c r="A9">
        <v>2</v>
      </c>
      <c r="B9" t="s">
        <v>381</v>
      </c>
      <c r="C9" t="s">
        <v>381</v>
      </c>
      <c r="D9" t="s">
        <v>381</v>
      </c>
      <c r="E9" t="s">
        <v>204</v>
      </c>
      <c r="F9" s="4" t="s">
        <v>435</v>
      </c>
      <c r="G9" t="s">
        <v>436</v>
      </c>
    </row>
    <row r="10" spans="1:7" x14ac:dyDescent="0.25">
      <c r="A10">
        <v>3</v>
      </c>
      <c r="B10" t="s">
        <v>441</v>
      </c>
      <c r="C10" t="s">
        <v>442</v>
      </c>
      <c r="D10" t="s">
        <v>440</v>
      </c>
      <c r="E10" t="s">
        <v>204</v>
      </c>
      <c r="F10" s="4" t="s">
        <v>439</v>
      </c>
      <c r="G10" t="s">
        <v>443</v>
      </c>
    </row>
    <row r="11" spans="1:7" x14ac:dyDescent="0.25">
      <c r="A11">
        <v>3</v>
      </c>
      <c r="B11" t="s">
        <v>446</v>
      </c>
      <c r="C11" t="s">
        <v>447</v>
      </c>
      <c r="D11" t="s">
        <v>448</v>
      </c>
      <c r="E11" t="s">
        <v>204</v>
      </c>
      <c r="F11" s="4" t="s">
        <v>444</v>
      </c>
      <c r="G11" t="s">
        <v>445</v>
      </c>
    </row>
    <row r="12" spans="1:7" x14ac:dyDescent="0.25">
      <c r="A12">
        <v>3</v>
      </c>
      <c r="B12" t="s">
        <v>449</v>
      </c>
      <c r="C12" t="s">
        <v>450</v>
      </c>
      <c r="D12" t="s">
        <v>451</v>
      </c>
      <c r="E12" t="s">
        <v>205</v>
      </c>
      <c r="F12" s="4" t="s">
        <v>438</v>
      </c>
      <c r="G12" t="s">
        <v>452</v>
      </c>
    </row>
    <row r="13" spans="1:7" x14ac:dyDescent="0.25">
      <c r="A13">
        <v>4</v>
      </c>
      <c r="B13" t="s">
        <v>441</v>
      </c>
      <c r="C13" t="s">
        <v>442</v>
      </c>
      <c r="D13" t="s">
        <v>440</v>
      </c>
      <c r="E13" t="s">
        <v>204</v>
      </c>
      <c r="F13" s="4" t="s">
        <v>439</v>
      </c>
      <c r="G13" t="s">
        <v>443</v>
      </c>
    </row>
    <row r="14" spans="1:7" x14ac:dyDescent="0.25">
      <c r="A14">
        <v>4</v>
      </c>
      <c r="B14" t="s">
        <v>446</v>
      </c>
      <c r="C14" t="s">
        <v>447</v>
      </c>
      <c r="D14" t="s">
        <v>448</v>
      </c>
      <c r="E14" t="s">
        <v>204</v>
      </c>
      <c r="F14" s="4" t="s">
        <v>444</v>
      </c>
      <c r="G14" t="s">
        <v>445</v>
      </c>
    </row>
    <row r="15" spans="1:7" x14ac:dyDescent="0.25">
      <c r="A15">
        <v>4</v>
      </c>
      <c r="B15" t="s">
        <v>441</v>
      </c>
      <c r="C15" t="s">
        <v>442</v>
      </c>
      <c r="D15" t="s">
        <v>440</v>
      </c>
      <c r="E15" t="s">
        <v>204</v>
      </c>
      <c r="F15" s="4" t="s">
        <v>439</v>
      </c>
      <c r="G15" t="s">
        <v>443</v>
      </c>
    </row>
    <row r="16" spans="1:7" x14ac:dyDescent="0.25">
      <c r="A16">
        <v>5</v>
      </c>
      <c r="B16" t="s">
        <v>465</v>
      </c>
      <c r="C16" t="s">
        <v>466</v>
      </c>
      <c r="D16" t="s">
        <v>467</v>
      </c>
      <c r="E16" t="s">
        <v>204</v>
      </c>
      <c r="F16" s="4" t="s">
        <v>468</v>
      </c>
      <c r="G16" t="s">
        <v>469</v>
      </c>
    </row>
    <row r="17" spans="1:7" x14ac:dyDescent="0.25">
      <c r="A17">
        <v>5</v>
      </c>
      <c r="B17" t="s">
        <v>470</v>
      </c>
      <c r="C17" t="s">
        <v>471</v>
      </c>
      <c r="D17" t="s">
        <v>472</v>
      </c>
      <c r="E17" t="s">
        <v>204</v>
      </c>
      <c r="F17" s="4" t="s">
        <v>473</v>
      </c>
      <c r="G17" t="s">
        <v>474</v>
      </c>
    </row>
    <row r="18" spans="1:7" x14ac:dyDescent="0.25">
      <c r="A18">
        <v>5</v>
      </c>
      <c r="B18" t="s">
        <v>475</v>
      </c>
      <c r="C18" t="s">
        <v>476</v>
      </c>
      <c r="D18" t="s">
        <v>477</v>
      </c>
      <c r="E18" t="s">
        <v>205</v>
      </c>
      <c r="F18" s="4" t="s">
        <v>478</v>
      </c>
      <c r="G18" t="s">
        <v>479</v>
      </c>
    </row>
    <row r="19" spans="1:7" x14ac:dyDescent="0.25">
      <c r="A19">
        <v>5</v>
      </c>
      <c r="B19" t="s">
        <v>487</v>
      </c>
      <c r="C19" t="s">
        <v>488</v>
      </c>
      <c r="D19" t="s">
        <v>489</v>
      </c>
      <c r="E19" t="s">
        <v>205</v>
      </c>
      <c r="F19" s="4" t="s">
        <v>480</v>
      </c>
      <c r="G19" t="s">
        <v>481</v>
      </c>
    </row>
    <row r="20" spans="1:7" x14ac:dyDescent="0.25">
      <c r="A20">
        <v>5</v>
      </c>
      <c r="B20" t="s">
        <v>482</v>
      </c>
      <c r="C20" t="s">
        <v>483</v>
      </c>
      <c r="D20" t="s">
        <v>484</v>
      </c>
      <c r="E20" t="s">
        <v>204</v>
      </c>
      <c r="F20" s="4" t="s">
        <v>485</v>
      </c>
      <c r="G20" t="s">
        <v>486</v>
      </c>
    </row>
    <row r="21" spans="1:7" x14ac:dyDescent="0.25">
      <c r="A21">
        <v>6</v>
      </c>
      <c r="B21" t="s">
        <v>517</v>
      </c>
      <c r="C21" t="s">
        <v>517</v>
      </c>
      <c r="D21" t="s">
        <v>517</v>
      </c>
      <c r="E21" t="s">
        <v>204</v>
      </c>
      <c r="F21" s="4" t="s">
        <v>518</v>
      </c>
      <c r="G21" t="s">
        <v>519</v>
      </c>
    </row>
    <row r="22" spans="1:7" x14ac:dyDescent="0.25">
      <c r="A22">
        <v>7</v>
      </c>
      <c r="B22" t="s">
        <v>509</v>
      </c>
      <c r="C22" t="s">
        <v>510</v>
      </c>
      <c r="D22" t="s">
        <v>511</v>
      </c>
      <c r="E22" t="s">
        <v>205</v>
      </c>
      <c r="F22" s="4" t="s">
        <v>507</v>
      </c>
      <c r="G22" t="s">
        <v>508</v>
      </c>
    </row>
    <row r="23" spans="1:7" x14ac:dyDescent="0.25">
      <c r="A23">
        <v>7</v>
      </c>
      <c r="B23" t="s">
        <v>504</v>
      </c>
      <c r="C23" t="s">
        <v>505</v>
      </c>
      <c r="D23" t="s">
        <v>506</v>
      </c>
      <c r="E23" t="s">
        <v>204</v>
      </c>
      <c r="F23" s="4" t="s">
        <v>502</v>
      </c>
      <c r="G23" t="s">
        <v>503</v>
      </c>
    </row>
    <row r="24" spans="1:7" x14ac:dyDescent="0.25">
      <c r="A24">
        <v>7</v>
      </c>
      <c r="B24" t="s">
        <v>524</v>
      </c>
      <c r="C24" t="s">
        <v>525</v>
      </c>
      <c r="D24" t="s">
        <v>526</v>
      </c>
      <c r="E24" t="s">
        <v>204</v>
      </c>
      <c r="F24" s="4" t="s">
        <v>527</v>
      </c>
      <c r="G24" t="s">
        <v>528</v>
      </c>
    </row>
    <row r="25" spans="1:7" ht="30" x14ac:dyDescent="0.25">
      <c r="A25">
        <v>8</v>
      </c>
      <c r="B25" t="s">
        <v>542</v>
      </c>
      <c r="C25" t="s">
        <v>515</v>
      </c>
      <c r="D25" t="s">
        <v>543</v>
      </c>
      <c r="E25" t="s">
        <v>204</v>
      </c>
      <c r="F25" s="4" t="s">
        <v>541</v>
      </c>
      <c r="G25" t="s">
        <v>553</v>
      </c>
    </row>
    <row r="26" spans="1:7" ht="30" x14ac:dyDescent="0.25">
      <c r="A26">
        <v>8</v>
      </c>
      <c r="B26" t="s">
        <v>544</v>
      </c>
      <c r="C26" t="s">
        <v>545</v>
      </c>
      <c r="D26" t="s">
        <v>546</v>
      </c>
      <c r="E26" t="s">
        <v>205</v>
      </c>
      <c r="F26" s="4" t="s">
        <v>548</v>
      </c>
      <c r="G26" t="s">
        <v>547</v>
      </c>
    </row>
    <row r="27" spans="1:7" ht="30" x14ac:dyDescent="0.25">
      <c r="A27">
        <v>8</v>
      </c>
      <c r="B27" t="s">
        <v>551</v>
      </c>
      <c r="C27" t="s">
        <v>272</v>
      </c>
      <c r="D27" t="s">
        <v>552</v>
      </c>
      <c r="E27" t="s">
        <v>204</v>
      </c>
      <c r="F27" s="4" t="s">
        <v>549</v>
      </c>
      <c r="G27" t="s">
        <v>550</v>
      </c>
    </row>
    <row r="28" spans="1:7" x14ac:dyDescent="0.25">
      <c r="A28" s="8">
        <v>9</v>
      </c>
      <c r="B28" t="s">
        <v>1382</v>
      </c>
      <c r="C28" t="s">
        <v>1383</v>
      </c>
      <c r="D28" t="s">
        <v>1384</v>
      </c>
      <c r="E28" t="s">
        <v>204</v>
      </c>
      <c r="F28" s="4" t="s">
        <v>1385</v>
      </c>
      <c r="G28" t="s">
        <v>1386</v>
      </c>
    </row>
    <row r="29" spans="1:7" x14ac:dyDescent="0.25">
      <c r="A29" s="8">
        <v>9</v>
      </c>
      <c r="B29" t="s">
        <v>441</v>
      </c>
      <c r="C29" t="s">
        <v>442</v>
      </c>
      <c r="D29" t="s">
        <v>440</v>
      </c>
      <c r="E29" t="s">
        <v>204</v>
      </c>
      <c r="F29" s="4" t="s">
        <v>439</v>
      </c>
      <c r="G29" t="s">
        <v>443</v>
      </c>
    </row>
    <row r="30" spans="1:7" x14ac:dyDescent="0.25">
      <c r="A30" s="8">
        <v>9</v>
      </c>
      <c r="B30" t="s">
        <v>446</v>
      </c>
      <c r="C30" t="s">
        <v>447</v>
      </c>
      <c r="D30" t="s">
        <v>448</v>
      </c>
      <c r="E30" t="s">
        <v>204</v>
      </c>
      <c r="F30" s="4" t="s">
        <v>444</v>
      </c>
      <c r="G30" t="s">
        <v>445</v>
      </c>
    </row>
    <row r="31" spans="1:7" x14ac:dyDescent="0.25">
      <c r="A31" s="8">
        <v>10</v>
      </c>
      <c r="B31" t="s">
        <v>571</v>
      </c>
      <c r="C31" t="s">
        <v>572</v>
      </c>
      <c r="D31" t="s">
        <v>573</v>
      </c>
      <c r="E31" t="s">
        <v>204</v>
      </c>
      <c r="F31" s="4" t="s">
        <v>574</v>
      </c>
      <c r="G31" t="s">
        <v>575</v>
      </c>
    </row>
    <row r="32" spans="1:7" x14ac:dyDescent="0.25">
      <c r="A32">
        <v>11</v>
      </c>
      <c r="B32" t="s">
        <v>587</v>
      </c>
      <c r="C32" t="s">
        <v>588</v>
      </c>
      <c r="D32" t="s">
        <v>589</v>
      </c>
      <c r="E32" t="s">
        <v>205</v>
      </c>
      <c r="F32" s="4" t="s">
        <v>590</v>
      </c>
      <c r="G32" t="s">
        <v>591</v>
      </c>
    </row>
    <row r="33" spans="1:7" x14ac:dyDescent="0.25">
      <c r="A33">
        <v>12</v>
      </c>
      <c r="B33" t="s">
        <v>601</v>
      </c>
      <c r="C33" t="s">
        <v>602</v>
      </c>
      <c r="D33" t="s">
        <v>603</v>
      </c>
      <c r="E33" t="s">
        <v>204</v>
      </c>
      <c r="F33" s="4" t="s">
        <v>604</v>
      </c>
      <c r="G33" t="s">
        <v>605</v>
      </c>
    </row>
    <row r="34" spans="1:7" ht="30" x14ac:dyDescent="0.25">
      <c r="A34">
        <v>13</v>
      </c>
      <c r="B34" t="s">
        <v>614</v>
      </c>
      <c r="C34" t="s">
        <v>615</v>
      </c>
      <c r="D34" t="s">
        <v>515</v>
      </c>
      <c r="E34" t="s">
        <v>205</v>
      </c>
      <c r="F34" s="4" t="s">
        <v>612</v>
      </c>
      <c r="G34" t="s">
        <v>613</v>
      </c>
    </row>
    <row r="35" spans="1:7" x14ac:dyDescent="0.25">
      <c r="A35">
        <v>14</v>
      </c>
      <c r="B35" t="s">
        <v>622</v>
      </c>
      <c r="C35" t="s">
        <v>292</v>
      </c>
      <c r="D35" t="s">
        <v>623</v>
      </c>
      <c r="E35" t="s">
        <v>205</v>
      </c>
      <c r="F35" s="4" t="s">
        <v>624</v>
      </c>
      <c r="G35" t="s">
        <v>625</v>
      </c>
    </row>
    <row r="36" spans="1:7" x14ac:dyDescent="0.25">
      <c r="A36">
        <v>14</v>
      </c>
      <c r="B36" t="s">
        <v>628</v>
      </c>
      <c r="C36" t="s">
        <v>629</v>
      </c>
      <c r="D36" t="s">
        <v>388</v>
      </c>
      <c r="E36" t="s">
        <v>204</v>
      </c>
      <c r="F36" s="4" t="s">
        <v>626</v>
      </c>
      <c r="G36" t="s">
        <v>627</v>
      </c>
    </row>
    <row r="37" spans="1:7" ht="30" x14ac:dyDescent="0.25">
      <c r="A37">
        <v>14</v>
      </c>
      <c r="B37" t="s">
        <v>632</v>
      </c>
      <c r="C37" t="s">
        <v>633</v>
      </c>
      <c r="D37" t="s">
        <v>634</v>
      </c>
      <c r="E37" t="s">
        <v>204</v>
      </c>
      <c r="F37" s="4" t="s">
        <v>630</v>
      </c>
      <c r="G37" t="s">
        <v>631</v>
      </c>
    </row>
    <row r="38" spans="1:7" x14ac:dyDescent="0.25">
      <c r="A38">
        <v>15</v>
      </c>
      <c r="B38" t="s">
        <v>640</v>
      </c>
      <c r="C38" t="s">
        <v>641</v>
      </c>
      <c r="D38" t="s">
        <v>642</v>
      </c>
      <c r="E38" t="s">
        <v>205</v>
      </c>
      <c r="F38" s="4" t="s">
        <v>643</v>
      </c>
      <c r="G38" t="s">
        <v>644</v>
      </c>
    </row>
    <row r="39" spans="1:7" x14ac:dyDescent="0.25">
      <c r="A39">
        <v>16</v>
      </c>
      <c r="B39" t="s">
        <v>428</v>
      </c>
      <c r="C39" t="s">
        <v>429</v>
      </c>
      <c r="D39" t="s">
        <v>430</v>
      </c>
      <c r="E39" t="s">
        <v>204</v>
      </c>
      <c r="F39" s="4" t="s">
        <v>431</v>
      </c>
      <c r="G39" t="s">
        <v>432</v>
      </c>
    </row>
    <row r="40" spans="1:7" x14ac:dyDescent="0.25">
      <c r="A40">
        <v>16</v>
      </c>
      <c r="B40" t="s">
        <v>381</v>
      </c>
      <c r="C40" t="s">
        <v>381</v>
      </c>
      <c r="D40" t="s">
        <v>381</v>
      </c>
      <c r="E40" t="s">
        <v>204</v>
      </c>
      <c r="F40" s="4" t="s">
        <v>651</v>
      </c>
      <c r="G40" t="s">
        <v>434</v>
      </c>
    </row>
    <row r="41" spans="1:7" x14ac:dyDescent="0.25">
      <c r="A41">
        <v>16</v>
      </c>
      <c r="B41" t="s">
        <v>381</v>
      </c>
      <c r="C41" t="s">
        <v>381</v>
      </c>
      <c r="D41" t="s">
        <v>381</v>
      </c>
      <c r="E41" t="s">
        <v>204</v>
      </c>
      <c r="F41" s="4" t="s">
        <v>652</v>
      </c>
      <c r="G41" t="s">
        <v>436</v>
      </c>
    </row>
    <row r="42" spans="1:7" x14ac:dyDescent="0.25">
      <c r="A42" s="8">
        <v>17</v>
      </c>
      <c r="B42" t="s">
        <v>428</v>
      </c>
      <c r="C42" t="s">
        <v>429</v>
      </c>
      <c r="D42" t="s">
        <v>430</v>
      </c>
      <c r="E42" t="s">
        <v>204</v>
      </c>
      <c r="F42" s="4" t="s">
        <v>431</v>
      </c>
      <c r="G42" t="s">
        <v>432</v>
      </c>
    </row>
    <row r="43" spans="1:7" s="17" customFormat="1" ht="30" x14ac:dyDescent="0.25">
      <c r="A43" s="17">
        <v>18</v>
      </c>
      <c r="B43" s="17" t="s">
        <v>907</v>
      </c>
      <c r="C43" s="17" t="s">
        <v>908</v>
      </c>
      <c r="D43" s="17" t="s">
        <v>909</v>
      </c>
      <c r="E43" s="17" t="s">
        <v>204</v>
      </c>
      <c r="F43" s="18" t="s">
        <v>910</v>
      </c>
      <c r="G43" s="17" t="s">
        <v>911</v>
      </c>
    </row>
    <row r="44" spans="1:7" ht="30" x14ac:dyDescent="0.25">
      <c r="A44" s="8">
        <v>19</v>
      </c>
      <c r="B44" t="s">
        <v>907</v>
      </c>
      <c r="C44" t="s">
        <v>908</v>
      </c>
      <c r="D44" t="s">
        <v>909</v>
      </c>
      <c r="E44" t="s">
        <v>204</v>
      </c>
      <c r="F44" s="4" t="s">
        <v>910</v>
      </c>
      <c r="G44" t="s">
        <v>911</v>
      </c>
    </row>
    <row r="45" spans="1:7" ht="30" x14ac:dyDescent="0.25">
      <c r="A45">
        <v>20</v>
      </c>
      <c r="B45" t="s">
        <v>907</v>
      </c>
      <c r="C45" t="s">
        <v>908</v>
      </c>
      <c r="D45" t="s">
        <v>909</v>
      </c>
      <c r="E45" t="s">
        <v>204</v>
      </c>
      <c r="F45" s="4" t="s">
        <v>910</v>
      </c>
      <c r="G45" t="s">
        <v>911</v>
      </c>
    </row>
    <row r="46" spans="1:7" ht="30" x14ac:dyDescent="0.25">
      <c r="A46" s="8">
        <v>21</v>
      </c>
      <c r="B46" t="s">
        <v>907</v>
      </c>
      <c r="C46" t="s">
        <v>908</v>
      </c>
      <c r="D46" t="s">
        <v>909</v>
      </c>
      <c r="E46" t="s">
        <v>204</v>
      </c>
      <c r="F46" s="4" t="s">
        <v>910</v>
      </c>
      <c r="G46" t="s">
        <v>911</v>
      </c>
    </row>
    <row r="47" spans="1:7" ht="30" x14ac:dyDescent="0.25">
      <c r="A47">
        <v>22</v>
      </c>
      <c r="B47" t="s">
        <v>921</v>
      </c>
      <c r="C47" t="s">
        <v>922</v>
      </c>
      <c r="D47" t="s">
        <v>923</v>
      </c>
      <c r="E47" t="s">
        <v>205</v>
      </c>
      <c r="F47" s="4" t="s">
        <v>924</v>
      </c>
      <c r="G47" t="s">
        <v>925</v>
      </c>
    </row>
    <row r="48" spans="1:7" ht="30" x14ac:dyDescent="0.25">
      <c r="A48" s="8">
        <v>23</v>
      </c>
      <c r="B48" t="s">
        <v>921</v>
      </c>
      <c r="C48" t="s">
        <v>922</v>
      </c>
      <c r="D48" t="s">
        <v>923</v>
      </c>
      <c r="E48" t="s">
        <v>205</v>
      </c>
      <c r="F48" s="4" t="s">
        <v>924</v>
      </c>
      <c r="G48" t="s">
        <v>925</v>
      </c>
    </row>
    <row r="49" spans="1:7" ht="30" x14ac:dyDescent="0.25">
      <c r="A49">
        <v>24</v>
      </c>
      <c r="B49" t="s">
        <v>921</v>
      </c>
      <c r="C49" t="s">
        <v>922</v>
      </c>
      <c r="D49" t="s">
        <v>923</v>
      </c>
      <c r="E49" t="s">
        <v>205</v>
      </c>
      <c r="F49" s="4" t="s">
        <v>924</v>
      </c>
      <c r="G49" t="s">
        <v>925</v>
      </c>
    </row>
    <row r="50" spans="1:7" ht="30" x14ac:dyDescent="0.25">
      <c r="A50" s="8">
        <v>25</v>
      </c>
      <c r="B50" t="s">
        <v>921</v>
      </c>
      <c r="C50" t="s">
        <v>922</v>
      </c>
      <c r="D50" t="s">
        <v>923</v>
      </c>
      <c r="E50" t="s">
        <v>205</v>
      </c>
      <c r="F50" s="4" t="s">
        <v>924</v>
      </c>
      <c r="G50" t="s">
        <v>925</v>
      </c>
    </row>
    <row r="51" spans="1:7" ht="30" x14ac:dyDescent="0.25">
      <c r="A51">
        <v>26</v>
      </c>
      <c r="B51" t="s">
        <v>921</v>
      </c>
      <c r="C51" t="s">
        <v>922</v>
      </c>
      <c r="D51" t="s">
        <v>923</v>
      </c>
      <c r="E51" t="s">
        <v>205</v>
      </c>
      <c r="F51" s="4" t="s">
        <v>924</v>
      </c>
      <c r="G51" t="s">
        <v>925</v>
      </c>
    </row>
    <row r="52" spans="1:7" ht="30" x14ac:dyDescent="0.25">
      <c r="A52" s="8">
        <v>27</v>
      </c>
      <c r="B52" t="s">
        <v>921</v>
      </c>
      <c r="C52" t="s">
        <v>922</v>
      </c>
      <c r="D52" t="s">
        <v>923</v>
      </c>
      <c r="E52" t="s">
        <v>205</v>
      </c>
      <c r="F52" s="4" t="s">
        <v>924</v>
      </c>
      <c r="G52" t="s">
        <v>925</v>
      </c>
    </row>
    <row r="53" spans="1:7" ht="30" x14ac:dyDescent="0.25">
      <c r="A53">
        <v>28</v>
      </c>
      <c r="B53" t="s">
        <v>921</v>
      </c>
      <c r="C53" t="s">
        <v>922</v>
      </c>
      <c r="D53" t="s">
        <v>923</v>
      </c>
      <c r="E53" t="s">
        <v>205</v>
      </c>
      <c r="F53" s="4" t="s">
        <v>924</v>
      </c>
      <c r="G53" t="s">
        <v>925</v>
      </c>
    </row>
    <row r="54" spans="1:7" ht="30" x14ac:dyDescent="0.25">
      <c r="A54" s="8">
        <v>29</v>
      </c>
      <c r="B54" t="s">
        <v>921</v>
      </c>
      <c r="C54" t="s">
        <v>922</v>
      </c>
      <c r="D54" t="s">
        <v>923</v>
      </c>
      <c r="E54" t="s">
        <v>205</v>
      </c>
      <c r="F54" s="4" t="s">
        <v>924</v>
      </c>
      <c r="G54" t="s">
        <v>925</v>
      </c>
    </row>
    <row r="55" spans="1:7" ht="30" x14ac:dyDescent="0.25">
      <c r="A55">
        <v>30</v>
      </c>
      <c r="B55" t="s">
        <v>921</v>
      </c>
      <c r="C55" t="s">
        <v>922</v>
      </c>
      <c r="D55" t="s">
        <v>923</v>
      </c>
      <c r="E55" t="s">
        <v>205</v>
      </c>
      <c r="F55" s="4" t="s">
        <v>924</v>
      </c>
      <c r="G55" t="s">
        <v>925</v>
      </c>
    </row>
    <row r="56" spans="1:7" ht="30" x14ac:dyDescent="0.25">
      <c r="A56" s="8">
        <v>31</v>
      </c>
      <c r="B56" t="s">
        <v>930</v>
      </c>
      <c r="C56" t="s">
        <v>931</v>
      </c>
      <c r="D56" t="s">
        <v>932</v>
      </c>
      <c r="E56" t="s">
        <v>205</v>
      </c>
      <c r="F56" s="4" t="s">
        <v>933</v>
      </c>
      <c r="G56" t="s">
        <v>934</v>
      </c>
    </row>
    <row r="57" spans="1:7" x14ac:dyDescent="0.25">
      <c r="A57">
        <v>32</v>
      </c>
      <c r="B57" t="s">
        <v>938</v>
      </c>
      <c r="C57" t="s">
        <v>939</v>
      </c>
      <c r="D57" t="s">
        <v>567</v>
      </c>
      <c r="E57" t="s">
        <v>205</v>
      </c>
      <c r="F57" s="4" t="s">
        <v>940</v>
      </c>
      <c r="G57" t="s">
        <v>941</v>
      </c>
    </row>
    <row r="58" spans="1:7" x14ac:dyDescent="0.25">
      <c r="A58" s="8">
        <v>33</v>
      </c>
      <c r="B58" t="s">
        <v>943</v>
      </c>
      <c r="C58" t="s">
        <v>944</v>
      </c>
      <c r="D58" t="s">
        <v>945</v>
      </c>
      <c r="E58" t="s">
        <v>205</v>
      </c>
      <c r="F58" s="4" t="s">
        <v>946</v>
      </c>
      <c r="G58" t="s">
        <v>947</v>
      </c>
    </row>
    <row r="59" spans="1:7" x14ac:dyDescent="0.25">
      <c r="A59">
        <v>34</v>
      </c>
      <c r="B59" t="s">
        <v>950</v>
      </c>
      <c r="C59" t="s">
        <v>951</v>
      </c>
      <c r="D59" t="s">
        <v>952</v>
      </c>
      <c r="E59" t="s">
        <v>204</v>
      </c>
      <c r="F59" s="4" t="s">
        <v>953</v>
      </c>
      <c r="G59" t="s">
        <v>954</v>
      </c>
    </row>
    <row r="60" spans="1:7" x14ac:dyDescent="0.25">
      <c r="A60" s="8">
        <v>35</v>
      </c>
      <c r="B60" t="s">
        <v>950</v>
      </c>
      <c r="C60" t="s">
        <v>951</v>
      </c>
      <c r="D60" t="s">
        <v>952</v>
      </c>
      <c r="E60" t="s">
        <v>204</v>
      </c>
      <c r="F60" s="4" t="s">
        <v>953</v>
      </c>
      <c r="G60" t="s">
        <v>954</v>
      </c>
    </row>
    <row r="61" spans="1:7" x14ac:dyDescent="0.25">
      <c r="A61">
        <v>36</v>
      </c>
      <c r="B61" t="s">
        <v>950</v>
      </c>
      <c r="C61" t="s">
        <v>951</v>
      </c>
      <c r="D61" t="s">
        <v>952</v>
      </c>
      <c r="E61" t="s">
        <v>204</v>
      </c>
      <c r="F61" s="4" t="s">
        <v>953</v>
      </c>
      <c r="G61" t="s">
        <v>954</v>
      </c>
    </row>
    <row r="62" spans="1:7" x14ac:dyDescent="0.25">
      <c r="A62" s="8">
        <v>37</v>
      </c>
      <c r="B62" t="s">
        <v>950</v>
      </c>
      <c r="C62" t="s">
        <v>951</v>
      </c>
      <c r="D62" t="s">
        <v>952</v>
      </c>
      <c r="E62" t="s">
        <v>204</v>
      </c>
      <c r="F62" s="4" t="s">
        <v>953</v>
      </c>
      <c r="G62" t="s">
        <v>954</v>
      </c>
    </row>
    <row r="63" spans="1:7" x14ac:dyDescent="0.25">
      <c r="A63">
        <v>38</v>
      </c>
      <c r="B63" t="s">
        <v>950</v>
      </c>
      <c r="C63" t="s">
        <v>951</v>
      </c>
      <c r="D63" t="s">
        <v>952</v>
      </c>
      <c r="E63" t="s">
        <v>204</v>
      </c>
      <c r="F63" s="4" t="s">
        <v>953</v>
      </c>
      <c r="G63" t="s">
        <v>954</v>
      </c>
    </row>
    <row r="64" spans="1:7" x14ac:dyDescent="0.25">
      <c r="A64" s="8">
        <v>39</v>
      </c>
      <c r="B64" t="s">
        <v>950</v>
      </c>
      <c r="C64" t="s">
        <v>951</v>
      </c>
      <c r="D64" t="s">
        <v>952</v>
      </c>
      <c r="E64" t="s">
        <v>204</v>
      </c>
      <c r="F64" s="4" t="s">
        <v>953</v>
      </c>
      <c r="G64" t="s">
        <v>954</v>
      </c>
    </row>
    <row r="65" spans="1:7" x14ac:dyDescent="0.25">
      <c r="A65">
        <v>40</v>
      </c>
      <c r="B65" t="s">
        <v>950</v>
      </c>
      <c r="C65" t="s">
        <v>951</v>
      </c>
      <c r="D65" t="s">
        <v>952</v>
      </c>
      <c r="E65" t="s">
        <v>204</v>
      </c>
      <c r="F65" s="4" t="s">
        <v>953</v>
      </c>
      <c r="G65" t="s">
        <v>954</v>
      </c>
    </row>
    <row r="66" spans="1:7" x14ac:dyDescent="0.25">
      <c r="A66" s="8">
        <v>41</v>
      </c>
      <c r="B66" t="s">
        <v>950</v>
      </c>
      <c r="C66" t="s">
        <v>951</v>
      </c>
      <c r="D66" t="s">
        <v>952</v>
      </c>
      <c r="E66" t="s">
        <v>204</v>
      </c>
      <c r="F66" s="4" t="s">
        <v>953</v>
      </c>
      <c r="G66" t="s">
        <v>954</v>
      </c>
    </row>
    <row r="67" spans="1:7" ht="30" x14ac:dyDescent="0.25">
      <c r="A67">
        <v>42</v>
      </c>
      <c r="B67" t="s">
        <v>959</v>
      </c>
      <c r="C67" t="s">
        <v>960</v>
      </c>
      <c r="D67" t="s">
        <v>961</v>
      </c>
      <c r="E67" t="s">
        <v>204</v>
      </c>
      <c r="F67" s="4" t="s">
        <v>962</v>
      </c>
      <c r="G67" t="s">
        <v>963</v>
      </c>
    </row>
    <row r="68" spans="1:7" ht="30" x14ac:dyDescent="0.25">
      <c r="A68" s="8">
        <v>43</v>
      </c>
      <c r="B68" t="s">
        <v>959</v>
      </c>
      <c r="C68" t="s">
        <v>960</v>
      </c>
      <c r="D68" t="s">
        <v>961</v>
      </c>
      <c r="E68" t="s">
        <v>204</v>
      </c>
      <c r="F68" s="4" t="s">
        <v>962</v>
      </c>
      <c r="G68" t="s">
        <v>963</v>
      </c>
    </row>
    <row r="69" spans="1:7" ht="30" x14ac:dyDescent="0.25">
      <c r="A69">
        <v>44</v>
      </c>
      <c r="B69" t="s">
        <v>959</v>
      </c>
      <c r="C69" t="s">
        <v>960</v>
      </c>
      <c r="D69" t="s">
        <v>961</v>
      </c>
      <c r="E69" t="s">
        <v>204</v>
      </c>
      <c r="F69" s="4" t="s">
        <v>962</v>
      </c>
      <c r="G69" t="s">
        <v>963</v>
      </c>
    </row>
    <row r="70" spans="1:7" ht="30" x14ac:dyDescent="0.25">
      <c r="A70" s="8">
        <v>45</v>
      </c>
      <c r="B70" t="s">
        <v>959</v>
      </c>
      <c r="C70" t="s">
        <v>960</v>
      </c>
      <c r="D70" t="s">
        <v>961</v>
      </c>
      <c r="E70" t="s">
        <v>204</v>
      </c>
      <c r="F70" s="4" t="s">
        <v>962</v>
      </c>
      <c r="G70" t="s">
        <v>963</v>
      </c>
    </row>
    <row r="71" spans="1:7" ht="30" x14ac:dyDescent="0.25">
      <c r="A71">
        <v>46</v>
      </c>
      <c r="B71" t="s">
        <v>959</v>
      </c>
      <c r="C71" t="s">
        <v>960</v>
      </c>
      <c r="D71" t="s">
        <v>961</v>
      </c>
      <c r="E71" t="s">
        <v>204</v>
      </c>
      <c r="F71" s="4" t="s">
        <v>962</v>
      </c>
      <c r="G71" t="s">
        <v>963</v>
      </c>
    </row>
    <row r="72" spans="1:7" ht="30" x14ac:dyDescent="0.25">
      <c r="A72" s="8">
        <v>47</v>
      </c>
      <c r="B72" t="s">
        <v>959</v>
      </c>
      <c r="C72" t="s">
        <v>960</v>
      </c>
      <c r="D72" t="s">
        <v>961</v>
      </c>
      <c r="E72" t="s">
        <v>204</v>
      </c>
      <c r="F72" s="4" t="s">
        <v>962</v>
      </c>
      <c r="G72" t="s">
        <v>963</v>
      </c>
    </row>
    <row r="73" spans="1:7" ht="30" x14ac:dyDescent="0.25">
      <c r="A73">
        <v>48</v>
      </c>
      <c r="B73" t="s">
        <v>959</v>
      </c>
      <c r="C73" t="s">
        <v>960</v>
      </c>
      <c r="D73" t="s">
        <v>961</v>
      </c>
      <c r="E73" t="s">
        <v>204</v>
      </c>
      <c r="F73" s="4" t="s">
        <v>962</v>
      </c>
      <c r="G73" t="s">
        <v>963</v>
      </c>
    </row>
    <row r="74" spans="1:7" ht="30" x14ac:dyDescent="0.25">
      <c r="A74" s="8">
        <v>49</v>
      </c>
      <c r="B74" t="s">
        <v>968</v>
      </c>
      <c r="C74" t="s">
        <v>969</v>
      </c>
      <c r="D74" t="s">
        <v>545</v>
      </c>
      <c r="E74" t="s">
        <v>204</v>
      </c>
      <c r="F74" s="4" t="s">
        <v>970</v>
      </c>
      <c r="G74" t="s">
        <v>971</v>
      </c>
    </row>
    <row r="75" spans="1:7" ht="30" x14ac:dyDescent="0.25">
      <c r="A75">
        <v>50</v>
      </c>
      <c r="B75" t="s">
        <v>968</v>
      </c>
      <c r="C75" t="s">
        <v>969</v>
      </c>
      <c r="D75" t="s">
        <v>545</v>
      </c>
      <c r="E75" t="s">
        <v>204</v>
      </c>
      <c r="F75" s="4" t="s">
        <v>970</v>
      </c>
      <c r="G75" t="s">
        <v>971</v>
      </c>
    </row>
    <row r="76" spans="1:7" ht="30" x14ac:dyDescent="0.25">
      <c r="A76" s="8">
        <v>51</v>
      </c>
      <c r="B76" t="s">
        <v>968</v>
      </c>
      <c r="C76" t="s">
        <v>969</v>
      </c>
      <c r="D76" t="s">
        <v>545</v>
      </c>
      <c r="E76" t="s">
        <v>204</v>
      </c>
      <c r="F76" s="4" t="s">
        <v>970</v>
      </c>
      <c r="G76" t="s">
        <v>971</v>
      </c>
    </row>
    <row r="77" spans="1:7" ht="30" x14ac:dyDescent="0.25">
      <c r="A77">
        <v>52</v>
      </c>
      <c r="B77" t="s">
        <v>968</v>
      </c>
      <c r="C77" t="s">
        <v>969</v>
      </c>
      <c r="D77" t="s">
        <v>545</v>
      </c>
      <c r="E77" t="s">
        <v>204</v>
      </c>
      <c r="F77" s="4" t="s">
        <v>970</v>
      </c>
      <c r="G77" t="s">
        <v>971</v>
      </c>
    </row>
    <row r="78" spans="1:7" x14ac:dyDescent="0.25">
      <c r="A78" s="8">
        <v>53</v>
      </c>
      <c r="B78" t="s">
        <v>975</v>
      </c>
      <c r="C78" t="s">
        <v>566</v>
      </c>
      <c r="D78" t="s">
        <v>976</v>
      </c>
      <c r="E78" t="s">
        <v>204</v>
      </c>
      <c r="F78" s="4" t="s">
        <v>977</v>
      </c>
      <c r="G78" t="s">
        <v>978</v>
      </c>
    </row>
    <row r="79" spans="1:7" x14ac:dyDescent="0.25">
      <c r="A79">
        <v>54</v>
      </c>
      <c r="B79" t="s">
        <v>980</v>
      </c>
      <c r="C79" t="s">
        <v>981</v>
      </c>
      <c r="D79" t="s">
        <v>982</v>
      </c>
      <c r="E79" t="s">
        <v>204</v>
      </c>
      <c r="F79" s="4" t="s">
        <v>983</v>
      </c>
      <c r="G79" t="s">
        <v>984</v>
      </c>
    </row>
    <row r="80" spans="1:7" ht="30" x14ac:dyDescent="0.25">
      <c r="A80" s="8">
        <v>55</v>
      </c>
      <c r="B80" t="s">
        <v>959</v>
      </c>
      <c r="C80" t="s">
        <v>960</v>
      </c>
      <c r="D80" t="s">
        <v>961</v>
      </c>
      <c r="E80" t="s">
        <v>204</v>
      </c>
      <c r="F80" s="4" t="s">
        <v>962</v>
      </c>
      <c r="G80" t="s">
        <v>963</v>
      </c>
    </row>
    <row r="81" spans="1:7" x14ac:dyDescent="0.25">
      <c r="A81">
        <v>56</v>
      </c>
      <c r="B81" t="s">
        <v>988</v>
      </c>
      <c r="C81" t="s">
        <v>989</v>
      </c>
      <c r="D81" t="s">
        <v>515</v>
      </c>
      <c r="E81" t="s">
        <v>205</v>
      </c>
      <c r="F81" s="4" t="s">
        <v>1335</v>
      </c>
      <c r="G81" t="s">
        <v>990</v>
      </c>
    </row>
    <row r="82" spans="1:7" x14ac:dyDescent="0.25">
      <c r="A82" s="8">
        <v>57</v>
      </c>
      <c r="B82" t="s">
        <v>988</v>
      </c>
      <c r="C82" t="s">
        <v>989</v>
      </c>
      <c r="D82" t="s">
        <v>515</v>
      </c>
      <c r="E82" t="s">
        <v>205</v>
      </c>
      <c r="F82" s="4" t="s">
        <v>1335</v>
      </c>
      <c r="G82" t="s">
        <v>990</v>
      </c>
    </row>
    <row r="83" spans="1:7" x14ac:dyDescent="0.25">
      <c r="A83">
        <v>58</v>
      </c>
      <c r="B83" t="s">
        <v>988</v>
      </c>
      <c r="C83" t="s">
        <v>989</v>
      </c>
      <c r="D83" t="s">
        <v>515</v>
      </c>
      <c r="E83" t="s">
        <v>205</v>
      </c>
      <c r="F83" s="4" t="s">
        <v>1335</v>
      </c>
      <c r="G83" t="s">
        <v>990</v>
      </c>
    </row>
    <row r="84" spans="1:7" x14ac:dyDescent="0.25">
      <c r="A84" s="8">
        <v>59</v>
      </c>
      <c r="B84" t="s">
        <v>988</v>
      </c>
      <c r="C84" t="s">
        <v>989</v>
      </c>
      <c r="D84" t="s">
        <v>515</v>
      </c>
      <c r="E84" t="s">
        <v>205</v>
      </c>
      <c r="F84" s="4" t="s">
        <v>1335</v>
      </c>
      <c r="G84" t="s">
        <v>990</v>
      </c>
    </row>
    <row r="85" spans="1:7" x14ac:dyDescent="0.25">
      <c r="A85">
        <v>60</v>
      </c>
      <c r="B85" t="s">
        <v>988</v>
      </c>
      <c r="C85" t="s">
        <v>989</v>
      </c>
      <c r="D85" t="s">
        <v>515</v>
      </c>
      <c r="E85" t="s">
        <v>205</v>
      </c>
      <c r="F85" s="4" t="s">
        <v>1335</v>
      </c>
      <c r="G85" t="s">
        <v>990</v>
      </c>
    </row>
    <row r="86" spans="1:7" x14ac:dyDescent="0.25">
      <c r="A86" s="8">
        <v>61</v>
      </c>
      <c r="B86" t="s">
        <v>988</v>
      </c>
      <c r="C86" t="s">
        <v>989</v>
      </c>
      <c r="D86" t="s">
        <v>515</v>
      </c>
      <c r="E86" t="s">
        <v>205</v>
      </c>
      <c r="F86" s="4" t="s">
        <v>1335</v>
      </c>
      <c r="G86" t="s">
        <v>990</v>
      </c>
    </row>
    <row r="87" spans="1:7" x14ac:dyDescent="0.25">
      <c r="A87">
        <v>62</v>
      </c>
      <c r="B87" t="s">
        <v>988</v>
      </c>
      <c r="C87" t="s">
        <v>989</v>
      </c>
      <c r="D87" t="s">
        <v>515</v>
      </c>
      <c r="E87" t="s">
        <v>205</v>
      </c>
      <c r="F87" s="4" t="s">
        <v>1335</v>
      </c>
      <c r="G87" t="s">
        <v>990</v>
      </c>
    </row>
    <row r="88" spans="1:7" x14ac:dyDescent="0.25">
      <c r="A88" s="8">
        <v>63</v>
      </c>
      <c r="B88" t="s">
        <v>988</v>
      </c>
      <c r="C88" t="s">
        <v>989</v>
      </c>
      <c r="D88" t="s">
        <v>515</v>
      </c>
      <c r="E88" t="s">
        <v>205</v>
      </c>
      <c r="F88" s="4" t="s">
        <v>1335</v>
      </c>
      <c r="G88" t="s">
        <v>990</v>
      </c>
    </row>
    <row r="89" spans="1:7" x14ac:dyDescent="0.25">
      <c r="A89">
        <v>64</v>
      </c>
      <c r="B89" t="s">
        <v>988</v>
      </c>
      <c r="C89" t="s">
        <v>989</v>
      </c>
      <c r="D89" t="s">
        <v>515</v>
      </c>
      <c r="E89" t="s">
        <v>205</v>
      </c>
      <c r="F89" s="4" t="s">
        <v>1335</v>
      </c>
      <c r="G89" t="s">
        <v>990</v>
      </c>
    </row>
    <row r="90" spans="1:7" x14ac:dyDescent="0.25">
      <c r="A90" s="8">
        <v>65</v>
      </c>
      <c r="B90" t="s">
        <v>988</v>
      </c>
      <c r="C90" t="s">
        <v>989</v>
      </c>
      <c r="D90" t="s">
        <v>515</v>
      </c>
      <c r="E90" t="s">
        <v>205</v>
      </c>
      <c r="F90" s="4" t="s">
        <v>1335</v>
      </c>
      <c r="G90" t="s">
        <v>990</v>
      </c>
    </row>
    <row r="91" spans="1:7" x14ac:dyDescent="0.25">
      <c r="A91">
        <v>66</v>
      </c>
      <c r="B91" t="s">
        <v>988</v>
      </c>
      <c r="C91" t="s">
        <v>989</v>
      </c>
      <c r="D91" t="s">
        <v>515</v>
      </c>
      <c r="E91" t="s">
        <v>205</v>
      </c>
      <c r="F91" s="4" t="s">
        <v>1335</v>
      </c>
      <c r="G91" t="s">
        <v>990</v>
      </c>
    </row>
    <row r="92" spans="1:7" x14ac:dyDescent="0.25">
      <c r="A92" s="8">
        <v>67</v>
      </c>
      <c r="B92" t="s">
        <v>988</v>
      </c>
      <c r="C92" t="s">
        <v>989</v>
      </c>
      <c r="D92" t="s">
        <v>515</v>
      </c>
      <c r="E92" t="s">
        <v>205</v>
      </c>
      <c r="F92" s="4" t="s">
        <v>1335</v>
      </c>
      <c r="G92" t="s">
        <v>990</v>
      </c>
    </row>
    <row r="93" spans="1:7" x14ac:dyDescent="0.25">
      <c r="A93">
        <v>68</v>
      </c>
      <c r="B93" t="s">
        <v>988</v>
      </c>
      <c r="C93" t="s">
        <v>989</v>
      </c>
      <c r="D93" t="s">
        <v>515</v>
      </c>
      <c r="E93" t="s">
        <v>205</v>
      </c>
      <c r="F93" s="4" t="s">
        <v>1335</v>
      </c>
      <c r="G93" t="s">
        <v>990</v>
      </c>
    </row>
    <row r="94" spans="1:7" x14ac:dyDescent="0.25">
      <c r="A94" s="8">
        <v>69</v>
      </c>
      <c r="B94" t="s">
        <v>988</v>
      </c>
      <c r="C94" t="s">
        <v>989</v>
      </c>
      <c r="D94" t="s">
        <v>515</v>
      </c>
      <c r="E94" t="s">
        <v>205</v>
      </c>
      <c r="F94" s="4" t="s">
        <v>1335</v>
      </c>
      <c r="G94" t="s">
        <v>990</v>
      </c>
    </row>
    <row r="95" spans="1:7" x14ac:dyDescent="0.25">
      <c r="A95">
        <v>70</v>
      </c>
      <c r="B95" t="s">
        <v>988</v>
      </c>
      <c r="C95" t="s">
        <v>989</v>
      </c>
      <c r="D95" t="s">
        <v>515</v>
      </c>
      <c r="E95" t="s">
        <v>205</v>
      </c>
      <c r="F95" s="4" t="s">
        <v>1335</v>
      </c>
      <c r="G95" t="s">
        <v>990</v>
      </c>
    </row>
    <row r="96" spans="1:7" x14ac:dyDescent="0.25">
      <c r="A96" s="8">
        <v>71</v>
      </c>
      <c r="B96" t="s">
        <v>988</v>
      </c>
      <c r="C96" t="s">
        <v>989</v>
      </c>
      <c r="D96" t="s">
        <v>515</v>
      </c>
      <c r="E96" t="s">
        <v>205</v>
      </c>
      <c r="F96" s="4" t="s">
        <v>1335</v>
      </c>
      <c r="G96" t="s">
        <v>990</v>
      </c>
    </row>
    <row r="97" spans="1:7" x14ac:dyDescent="0.25">
      <c r="A97">
        <v>72</v>
      </c>
      <c r="B97" t="s">
        <v>988</v>
      </c>
      <c r="C97" t="s">
        <v>989</v>
      </c>
      <c r="D97" t="s">
        <v>515</v>
      </c>
      <c r="E97" t="s">
        <v>205</v>
      </c>
      <c r="F97" s="4" t="s">
        <v>1335</v>
      </c>
      <c r="G97" t="s">
        <v>990</v>
      </c>
    </row>
    <row r="98" spans="1:7" x14ac:dyDescent="0.25">
      <c r="A98" s="8">
        <v>73</v>
      </c>
      <c r="B98" t="s">
        <v>988</v>
      </c>
      <c r="C98" t="s">
        <v>989</v>
      </c>
      <c r="D98" t="s">
        <v>515</v>
      </c>
      <c r="E98" t="s">
        <v>205</v>
      </c>
      <c r="F98" s="4" t="s">
        <v>1335</v>
      </c>
      <c r="G98" t="s">
        <v>990</v>
      </c>
    </row>
    <row r="99" spans="1:7" x14ac:dyDescent="0.25">
      <c r="A99">
        <v>74</v>
      </c>
      <c r="B99" t="s">
        <v>988</v>
      </c>
      <c r="C99" t="s">
        <v>989</v>
      </c>
      <c r="D99" t="s">
        <v>515</v>
      </c>
      <c r="E99" t="s">
        <v>205</v>
      </c>
      <c r="F99" s="4" t="s">
        <v>1335</v>
      </c>
      <c r="G99" t="s">
        <v>990</v>
      </c>
    </row>
    <row r="100" spans="1:7" x14ac:dyDescent="0.25">
      <c r="A100" s="8">
        <v>75</v>
      </c>
      <c r="B100" t="s">
        <v>988</v>
      </c>
      <c r="C100" t="s">
        <v>989</v>
      </c>
      <c r="D100" t="s">
        <v>515</v>
      </c>
      <c r="E100" t="s">
        <v>205</v>
      </c>
      <c r="F100" s="4" t="s">
        <v>1335</v>
      </c>
      <c r="G100" t="s">
        <v>990</v>
      </c>
    </row>
    <row r="101" spans="1:7" x14ac:dyDescent="0.25">
      <c r="A101">
        <v>76</v>
      </c>
      <c r="B101" t="s">
        <v>988</v>
      </c>
      <c r="C101" t="s">
        <v>989</v>
      </c>
      <c r="D101" t="s">
        <v>515</v>
      </c>
      <c r="E101" t="s">
        <v>205</v>
      </c>
      <c r="F101" s="4" t="s">
        <v>1335</v>
      </c>
      <c r="G101" t="s">
        <v>990</v>
      </c>
    </row>
    <row r="102" spans="1:7" x14ac:dyDescent="0.25">
      <c r="A102" s="8">
        <v>77</v>
      </c>
      <c r="B102" t="s">
        <v>988</v>
      </c>
      <c r="C102" t="s">
        <v>989</v>
      </c>
      <c r="D102" t="s">
        <v>515</v>
      </c>
      <c r="E102" t="s">
        <v>205</v>
      </c>
      <c r="F102" s="4" t="s">
        <v>1335</v>
      </c>
      <c r="G102" t="s">
        <v>990</v>
      </c>
    </row>
    <row r="103" spans="1:7" x14ac:dyDescent="0.25">
      <c r="A103">
        <v>78</v>
      </c>
      <c r="B103" t="s">
        <v>988</v>
      </c>
      <c r="C103" t="s">
        <v>989</v>
      </c>
      <c r="D103" t="s">
        <v>515</v>
      </c>
      <c r="E103" t="s">
        <v>205</v>
      </c>
      <c r="F103" s="4" t="s">
        <v>1335</v>
      </c>
      <c r="G103" t="s">
        <v>990</v>
      </c>
    </row>
    <row r="104" spans="1:7" x14ac:dyDescent="0.25">
      <c r="A104" s="8">
        <v>79</v>
      </c>
      <c r="B104" t="s">
        <v>988</v>
      </c>
      <c r="C104" t="s">
        <v>989</v>
      </c>
      <c r="D104" t="s">
        <v>515</v>
      </c>
      <c r="E104" t="s">
        <v>205</v>
      </c>
      <c r="F104" s="4" t="s">
        <v>1335</v>
      </c>
      <c r="G104" t="s">
        <v>990</v>
      </c>
    </row>
    <row r="105" spans="1:7" x14ac:dyDescent="0.25">
      <c r="A105">
        <v>80</v>
      </c>
      <c r="B105" t="s">
        <v>988</v>
      </c>
      <c r="C105" t="s">
        <v>989</v>
      </c>
      <c r="D105" t="s">
        <v>515</v>
      </c>
      <c r="E105" t="s">
        <v>205</v>
      </c>
      <c r="F105" s="4" t="s">
        <v>1335</v>
      </c>
      <c r="G105" t="s">
        <v>990</v>
      </c>
    </row>
    <row r="106" spans="1:7" x14ac:dyDescent="0.25">
      <c r="A106" s="8">
        <v>81</v>
      </c>
      <c r="B106" t="s">
        <v>988</v>
      </c>
      <c r="C106" t="s">
        <v>989</v>
      </c>
      <c r="D106" t="s">
        <v>515</v>
      </c>
      <c r="E106" t="s">
        <v>205</v>
      </c>
      <c r="F106" s="4" t="s">
        <v>1335</v>
      </c>
      <c r="G106" t="s">
        <v>990</v>
      </c>
    </row>
    <row r="107" spans="1:7" x14ac:dyDescent="0.25">
      <c r="A107">
        <v>82</v>
      </c>
      <c r="B107" t="s">
        <v>988</v>
      </c>
      <c r="C107" t="s">
        <v>989</v>
      </c>
      <c r="D107" t="s">
        <v>515</v>
      </c>
      <c r="E107" t="s">
        <v>205</v>
      </c>
      <c r="F107" s="4" t="s">
        <v>1335</v>
      </c>
      <c r="G107" t="s">
        <v>990</v>
      </c>
    </row>
    <row r="108" spans="1:7" x14ac:dyDescent="0.25">
      <c r="A108" s="8">
        <v>83</v>
      </c>
      <c r="B108" t="s">
        <v>988</v>
      </c>
      <c r="C108" t="s">
        <v>989</v>
      </c>
      <c r="D108" t="s">
        <v>515</v>
      </c>
      <c r="E108" t="s">
        <v>205</v>
      </c>
      <c r="F108" s="4" t="s">
        <v>1335</v>
      </c>
      <c r="G108" t="s">
        <v>990</v>
      </c>
    </row>
    <row r="109" spans="1:7" x14ac:dyDescent="0.25">
      <c r="A109">
        <v>84</v>
      </c>
      <c r="B109" t="s">
        <v>988</v>
      </c>
      <c r="C109" t="s">
        <v>989</v>
      </c>
      <c r="D109" t="s">
        <v>515</v>
      </c>
      <c r="E109" t="s">
        <v>205</v>
      </c>
      <c r="F109" s="4" t="s">
        <v>1335</v>
      </c>
      <c r="G109" t="s">
        <v>990</v>
      </c>
    </row>
    <row r="110" spans="1:7" x14ac:dyDescent="0.25">
      <c r="A110" s="8">
        <v>85</v>
      </c>
      <c r="B110" t="s">
        <v>988</v>
      </c>
      <c r="C110" t="s">
        <v>989</v>
      </c>
      <c r="D110" t="s">
        <v>515</v>
      </c>
      <c r="E110" t="s">
        <v>205</v>
      </c>
      <c r="F110" s="4" t="s">
        <v>1335</v>
      </c>
      <c r="G110" t="s">
        <v>990</v>
      </c>
    </row>
    <row r="111" spans="1:7" x14ac:dyDescent="0.25">
      <c r="A111">
        <v>86</v>
      </c>
      <c r="B111" t="s">
        <v>988</v>
      </c>
      <c r="C111" t="s">
        <v>989</v>
      </c>
      <c r="D111" t="s">
        <v>515</v>
      </c>
      <c r="E111" t="s">
        <v>205</v>
      </c>
      <c r="F111" s="4" t="s">
        <v>1335</v>
      </c>
      <c r="G111" t="s">
        <v>990</v>
      </c>
    </row>
    <row r="112" spans="1:7" x14ac:dyDescent="0.25">
      <c r="A112" s="8">
        <v>87</v>
      </c>
      <c r="B112" t="s">
        <v>988</v>
      </c>
      <c r="C112" t="s">
        <v>989</v>
      </c>
      <c r="D112" t="s">
        <v>515</v>
      </c>
      <c r="E112" t="s">
        <v>205</v>
      </c>
      <c r="F112" s="4" t="s">
        <v>1335</v>
      </c>
      <c r="G112" t="s">
        <v>990</v>
      </c>
    </row>
    <row r="113" spans="1:7" x14ac:dyDescent="0.25">
      <c r="A113">
        <v>88</v>
      </c>
      <c r="B113" t="s">
        <v>988</v>
      </c>
      <c r="C113" t="s">
        <v>989</v>
      </c>
      <c r="D113" t="s">
        <v>515</v>
      </c>
      <c r="E113" t="s">
        <v>205</v>
      </c>
      <c r="F113" s="4" t="s">
        <v>1335</v>
      </c>
      <c r="G113" t="s">
        <v>990</v>
      </c>
    </row>
    <row r="114" spans="1:7" x14ac:dyDescent="0.25">
      <c r="A114" s="8">
        <v>89</v>
      </c>
      <c r="B114" t="s">
        <v>988</v>
      </c>
      <c r="C114" t="s">
        <v>989</v>
      </c>
      <c r="D114" t="s">
        <v>515</v>
      </c>
      <c r="E114" t="s">
        <v>205</v>
      </c>
      <c r="F114" s="4" t="s">
        <v>1335</v>
      </c>
      <c r="G114" t="s">
        <v>990</v>
      </c>
    </row>
    <row r="115" spans="1:7" x14ac:dyDescent="0.25">
      <c r="A115">
        <v>90</v>
      </c>
      <c r="B115" t="s">
        <v>988</v>
      </c>
      <c r="C115" t="s">
        <v>989</v>
      </c>
      <c r="D115" t="s">
        <v>515</v>
      </c>
      <c r="E115" t="s">
        <v>205</v>
      </c>
      <c r="F115" s="4" t="s">
        <v>1335</v>
      </c>
      <c r="G115" t="s">
        <v>990</v>
      </c>
    </row>
    <row r="116" spans="1:7" x14ac:dyDescent="0.25">
      <c r="A116" s="8">
        <v>91</v>
      </c>
      <c r="B116" t="s">
        <v>988</v>
      </c>
      <c r="C116" t="s">
        <v>989</v>
      </c>
      <c r="D116" t="s">
        <v>515</v>
      </c>
      <c r="E116" t="s">
        <v>205</v>
      </c>
      <c r="F116" s="4" t="s">
        <v>1335</v>
      </c>
      <c r="G116" t="s">
        <v>990</v>
      </c>
    </row>
    <row r="117" spans="1:7" x14ac:dyDescent="0.25">
      <c r="A117">
        <v>92</v>
      </c>
      <c r="B117" t="s">
        <v>988</v>
      </c>
      <c r="C117" t="s">
        <v>989</v>
      </c>
      <c r="D117" t="s">
        <v>515</v>
      </c>
      <c r="E117" t="s">
        <v>205</v>
      </c>
      <c r="F117" s="4" t="s">
        <v>1335</v>
      </c>
      <c r="G117" t="s">
        <v>990</v>
      </c>
    </row>
    <row r="118" spans="1:7" x14ac:dyDescent="0.25">
      <c r="A118" s="8">
        <v>93</v>
      </c>
      <c r="B118" t="s">
        <v>988</v>
      </c>
      <c r="C118" t="s">
        <v>989</v>
      </c>
      <c r="D118" t="s">
        <v>515</v>
      </c>
      <c r="E118" t="s">
        <v>205</v>
      </c>
      <c r="F118" s="4" t="s">
        <v>1335</v>
      </c>
      <c r="G118" t="s">
        <v>990</v>
      </c>
    </row>
    <row r="119" spans="1:7" x14ac:dyDescent="0.25">
      <c r="A119">
        <v>94</v>
      </c>
      <c r="B119" t="s">
        <v>988</v>
      </c>
      <c r="C119" t="s">
        <v>989</v>
      </c>
      <c r="D119" t="s">
        <v>515</v>
      </c>
      <c r="E119" t="s">
        <v>205</v>
      </c>
      <c r="F119" s="4" t="s">
        <v>1335</v>
      </c>
      <c r="G119" t="s">
        <v>990</v>
      </c>
    </row>
    <row r="120" spans="1:7" x14ac:dyDescent="0.25">
      <c r="A120" s="8">
        <v>95</v>
      </c>
      <c r="B120" t="s">
        <v>988</v>
      </c>
      <c r="C120" t="s">
        <v>989</v>
      </c>
      <c r="D120" t="s">
        <v>515</v>
      </c>
      <c r="E120" t="s">
        <v>205</v>
      </c>
      <c r="F120" s="4" t="s">
        <v>1335</v>
      </c>
      <c r="G120" t="s">
        <v>990</v>
      </c>
    </row>
    <row r="121" spans="1:7" x14ac:dyDescent="0.25">
      <c r="A121">
        <v>96</v>
      </c>
      <c r="B121" t="s">
        <v>988</v>
      </c>
      <c r="C121" t="s">
        <v>989</v>
      </c>
      <c r="D121" t="s">
        <v>515</v>
      </c>
      <c r="E121" t="s">
        <v>205</v>
      </c>
      <c r="F121" s="4" t="s">
        <v>1335</v>
      </c>
      <c r="G121" t="s">
        <v>990</v>
      </c>
    </row>
    <row r="122" spans="1:7" x14ac:dyDescent="0.25">
      <c r="A122" s="8">
        <v>97</v>
      </c>
      <c r="B122" t="s">
        <v>988</v>
      </c>
      <c r="C122" t="s">
        <v>989</v>
      </c>
      <c r="D122" t="s">
        <v>515</v>
      </c>
      <c r="E122" t="s">
        <v>205</v>
      </c>
      <c r="F122" s="4" t="s">
        <v>1335</v>
      </c>
      <c r="G122" t="s">
        <v>990</v>
      </c>
    </row>
    <row r="123" spans="1:7" ht="30" x14ac:dyDescent="0.25">
      <c r="A123">
        <v>98</v>
      </c>
      <c r="B123" t="s">
        <v>968</v>
      </c>
      <c r="C123" t="s">
        <v>969</v>
      </c>
      <c r="D123" t="s">
        <v>545</v>
      </c>
      <c r="E123" t="s">
        <v>204</v>
      </c>
      <c r="F123" s="4" t="s">
        <v>970</v>
      </c>
      <c r="G123" t="s">
        <v>971</v>
      </c>
    </row>
    <row r="124" spans="1:7" ht="30" x14ac:dyDescent="0.25">
      <c r="A124" s="8">
        <v>99</v>
      </c>
      <c r="B124" t="s">
        <v>968</v>
      </c>
      <c r="C124" t="s">
        <v>969</v>
      </c>
      <c r="D124" t="s">
        <v>545</v>
      </c>
      <c r="E124" t="s">
        <v>204</v>
      </c>
      <c r="F124" s="4" t="s">
        <v>970</v>
      </c>
      <c r="G124" t="s">
        <v>971</v>
      </c>
    </row>
    <row r="125" spans="1:7" ht="30" x14ac:dyDescent="0.25">
      <c r="A125">
        <v>100</v>
      </c>
      <c r="B125" t="s">
        <v>968</v>
      </c>
      <c r="C125" t="s">
        <v>969</v>
      </c>
      <c r="D125" t="s">
        <v>545</v>
      </c>
      <c r="E125" t="s">
        <v>204</v>
      </c>
      <c r="F125" s="4" t="s">
        <v>970</v>
      </c>
      <c r="G125" t="s">
        <v>971</v>
      </c>
    </row>
    <row r="126" spans="1:7" ht="30" x14ac:dyDescent="0.25">
      <c r="A126" s="8">
        <v>101</v>
      </c>
      <c r="B126" t="s">
        <v>968</v>
      </c>
      <c r="C126" t="s">
        <v>969</v>
      </c>
      <c r="D126" t="s">
        <v>545</v>
      </c>
      <c r="E126" t="s">
        <v>204</v>
      </c>
      <c r="F126" s="4" t="s">
        <v>970</v>
      </c>
      <c r="G126" t="s">
        <v>971</v>
      </c>
    </row>
    <row r="127" spans="1:7" ht="30" x14ac:dyDescent="0.25">
      <c r="A127">
        <v>102</v>
      </c>
      <c r="B127" t="s">
        <v>968</v>
      </c>
      <c r="C127" t="s">
        <v>969</v>
      </c>
      <c r="D127" t="s">
        <v>545</v>
      </c>
      <c r="E127" t="s">
        <v>204</v>
      </c>
      <c r="F127" s="4" t="s">
        <v>970</v>
      </c>
      <c r="G127" t="s">
        <v>971</v>
      </c>
    </row>
    <row r="128" spans="1:7" x14ac:dyDescent="0.25">
      <c r="A128" s="8">
        <v>103</v>
      </c>
      <c r="B128" t="s">
        <v>1332</v>
      </c>
      <c r="C128" t="s">
        <v>1333</v>
      </c>
      <c r="D128" t="s">
        <v>1334</v>
      </c>
      <c r="F128" s="4" t="s">
        <v>1325</v>
      </c>
      <c r="G128" t="s">
        <v>999</v>
      </c>
    </row>
    <row r="129" spans="1:7" x14ac:dyDescent="0.25">
      <c r="A129">
        <v>104</v>
      </c>
      <c r="B129" t="s">
        <v>1332</v>
      </c>
      <c r="C129" t="s">
        <v>1333</v>
      </c>
      <c r="D129" t="s">
        <v>1334</v>
      </c>
      <c r="F129" s="4" t="s">
        <v>1325</v>
      </c>
      <c r="G129" t="s">
        <v>999</v>
      </c>
    </row>
    <row r="130" spans="1:7" x14ac:dyDescent="0.25">
      <c r="A130" s="8">
        <v>105</v>
      </c>
      <c r="B130" t="s">
        <v>1001</v>
      </c>
      <c r="C130" t="s">
        <v>1002</v>
      </c>
      <c r="D130" t="s">
        <v>1003</v>
      </c>
      <c r="E130" t="s">
        <v>205</v>
      </c>
      <c r="F130" s="4" t="s">
        <v>1004</v>
      </c>
      <c r="G130" t="s">
        <v>1005</v>
      </c>
    </row>
    <row r="131" spans="1:7" x14ac:dyDescent="0.25">
      <c r="A131">
        <v>106</v>
      </c>
      <c r="B131" t="s">
        <v>1001</v>
      </c>
      <c r="C131" t="s">
        <v>1002</v>
      </c>
      <c r="D131" t="s">
        <v>1003</v>
      </c>
      <c r="E131" t="s">
        <v>205</v>
      </c>
      <c r="F131" s="4" t="s">
        <v>1004</v>
      </c>
      <c r="G131" t="s">
        <v>1005</v>
      </c>
    </row>
    <row r="132" spans="1:7" x14ac:dyDescent="0.25">
      <c r="A132" s="8">
        <v>107</v>
      </c>
      <c r="B132" t="s">
        <v>1001</v>
      </c>
      <c r="C132" t="s">
        <v>1002</v>
      </c>
      <c r="D132" t="s">
        <v>1003</v>
      </c>
      <c r="E132" t="s">
        <v>205</v>
      </c>
      <c r="F132" s="4" t="s">
        <v>1004</v>
      </c>
      <c r="G132" t="s">
        <v>1005</v>
      </c>
    </row>
    <row r="133" spans="1:7" x14ac:dyDescent="0.25">
      <c r="A133">
        <v>108</v>
      </c>
      <c r="B133" t="s">
        <v>1001</v>
      </c>
      <c r="C133" t="s">
        <v>1002</v>
      </c>
      <c r="D133" t="s">
        <v>1003</v>
      </c>
      <c r="E133" t="s">
        <v>205</v>
      </c>
      <c r="F133" s="4" t="s">
        <v>1004</v>
      </c>
      <c r="G133" t="s">
        <v>1005</v>
      </c>
    </row>
    <row r="134" spans="1:7" x14ac:dyDescent="0.25">
      <c r="A134" s="8">
        <v>109</v>
      </c>
      <c r="B134" t="s">
        <v>1001</v>
      </c>
      <c r="C134" t="s">
        <v>1002</v>
      </c>
      <c r="D134" t="s">
        <v>1003</v>
      </c>
      <c r="E134" t="s">
        <v>205</v>
      </c>
      <c r="F134" s="4" t="s">
        <v>1004</v>
      </c>
      <c r="G134" t="s">
        <v>1005</v>
      </c>
    </row>
    <row r="135" spans="1:7" x14ac:dyDescent="0.25">
      <c r="A135">
        <v>110</v>
      </c>
      <c r="B135" t="s">
        <v>1001</v>
      </c>
      <c r="C135" t="s">
        <v>1002</v>
      </c>
      <c r="D135" t="s">
        <v>1003</v>
      </c>
      <c r="E135" t="s">
        <v>205</v>
      </c>
      <c r="F135" s="4" t="s">
        <v>1004</v>
      </c>
      <c r="G135" t="s">
        <v>1005</v>
      </c>
    </row>
    <row r="136" spans="1:7" x14ac:dyDescent="0.25">
      <c r="A136" s="8">
        <v>111</v>
      </c>
      <c r="B136" t="s">
        <v>959</v>
      </c>
      <c r="C136" t="s">
        <v>960</v>
      </c>
      <c r="D136" t="s">
        <v>961</v>
      </c>
      <c r="E136" t="s">
        <v>204</v>
      </c>
      <c r="F136" s="4" t="s">
        <v>1010</v>
      </c>
      <c r="G136" t="s">
        <v>963</v>
      </c>
    </row>
    <row r="137" spans="1:7" x14ac:dyDescent="0.25">
      <c r="A137">
        <v>112</v>
      </c>
      <c r="B137" t="s">
        <v>959</v>
      </c>
      <c r="C137" t="s">
        <v>960</v>
      </c>
      <c r="D137" t="s">
        <v>961</v>
      </c>
      <c r="E137" t="s">
        <v>204</v>
      </c>
      <c r="F137" s="4" t="s">
        <v>1010</v>
      </c>
      <c r="G137" t="s">
        <v>963</v>
      </c>
    </row>
    <row r="138" spans="1:7" x14ac:dyDescent="0.25">
      <c r="A138" s="8">
        <v>113</v>
      </c>
      <c r="B138" t="s">
        <v>959</v>
      </c>
      <c r="C138" t="s">
        <v>960</v>
      </c>
      <c r="D138" t="s">
        <v>961</v>
      </c>
      <c r="E138" t="s">
        <v>204</v>
      </c>
      <c r="F138" s="4" t="s">
        <v>1010</v>
      </c>
      <c r="G138" t="s">
        <v>963</v>
      </c>
    </row>
    <row r="139" spans="1:7" x14ac:dyDescent="0.25">
      <c r="A139">
        <v>114</v>
      </c>
      <c r="B139" t="s">
        <v>959</v>
      </c>
      <c r="C139" t="s">
        <v>960</v>
      </c>
      <c r="D139" t="s">
        <v>961</v>
      </c>
      <c r="E139" t="s">
        <v>204</v>
      </c>
      <c r="F139" s="4" t="s">
        <v>1010</v>
      </c>
      <c r="G139" t="s">
        <v>963</v>
      </c>
    </row>
    <row r="140" spans="1:7" x14ac:dyDescent="0.25">
      <c r="A140" s="8">
        <v>115</v>
      </c>
      <c r="B140" t="s">
        <v>959</v>
      </c>
      <c r="C140" t="s">
        <v>960</v>
      </c>
      <c r="D140" t="s">
        <v>961</v>
      </c>
      <c r="E140" t="s">
        <v>204</v>
      </c>
      <c r="F140" s="4" t="s">
        <v>1010</v>
      </c>
      <c r="G140" t="s">
        <v>963</v>
      </c>
    </row>
    <row r="141" spans="1:7" x14ac:dyDescent="0.25">
      <c r="A141">
        <v>116</v>
      </c>
      <c r="B141" t="s">
        <v>959</v>
      </c>
      <c r="C141" t="s">
        <v>960</v>
      </c>
      <c r="D141" t="s">
        <v>961</v>
      </c>
      <c r="E141" t="s">
        <v>204</v>
      </c>
      <c r="F141" s="4" t="s">
        <v>1010</v>
      </c>
      <c r="G141" t="s">
        <v>963</v>
      </c>
    </row>
    <row r="142" spans="1:7" x14ac:dyDescent="0.25">
      <c r="A142" s="8">
        <v>117</v>
      </c>
      <c r="B142" t="s">
        <v>959</v>
      </c>
      <c r="C142" t="s">
        <v>960</v>
      </c>
      <c r="D142" t="s">
        <v>961</v>
      </c>
      <c r="E142" t="s">
        <v>204</v>
      </c>
      <c r="F142" s="4" t="s">
        <v>1010</v>
      </c>
      <c r="G142" t="s">
        <v>963</v>
      </c>
    </row>
    <row r="143" spans="1:7" x14ac:dyDescent="0.25">
      <c r="A143">
        <v>118</v>
      </c>
      <c r="B143" t="s">
        <v>959</v>
      </c>
      <c r="C143" t="s">
        <v>960</v>
      </c>
      <c r="D143" t="s">
        <v>961</v>
      </c>
      <c r="E143" t="s">
        <v>204</v>
      </c>
      <c r="F143" s="4" t="s">
        <v>1010</v>
      </c>
      <c r="G143" t="s">
        <v>963</v>
      </c>
    </row>
    <row r="144" spans="1:7" x14ac:dyDescent="0.25">
      <c r="A144" s="8">
        <v>119</v>
      </c>
      <c r="B144" t="s">
        <v>959</v>
      </c>
      <c r="C144" t="s">
        <v>960</v>
      </c>
      <c r="D144" t="s">
        <v>961</v>
      </c>
      <c r="E144" t="s">
        <v>204</v>
      </c>
      <c r="F144" s="4" t="s">
        <v>1010</v>
      </c>
      <c r="G144" t="s">
        <v>963</v>
      </c>
    </row>
    <row r="145" spans="1:7" x14ac:dyDescent="0.25">
      <c r="A145">
        <v>120</v>
      </c>
      <c r="B145" t="s">
        <v>959</v>
      </c>
      <c r="C145" t="s">
        <v>960</v>
      </c>
      <c r="D145" t="s">
        <v>961</v>
      </c>
      <c r="E145" t="s">
        <v>204</v>
      </c>
      <c r="F145" s="4" t="s">
        <v>1010</v>
      </c>
      <c r="G145" t="s">
        <v>963</v>
      </c>
    </row>
    <row r="146" spans="1:7" x14ac:dyDescent="0.25">
      <c r="A146" s="8">
        <v>121</v>
      </c>
      <c r="B146" t="s">
        <v>1013</v>
      </c>
      <c r="C146" t="s">
        <v>1014</v>
      </c>
      <c r="D146" t="s">
        <v>1015</v>
      </c>
      <c r="E146" t="s">
        <v>204</v>
      </c>
      <c r="F146" s="4" t="s">
        <v>1016</v>
      </c>
      <c r="G146" t="s">
        <v>1017</v>
      </c>
    </row>
    <row r="147" spans="1:7" x14ac:dyDescent="0.25">
      <c r="A147">
        <v>122</v>
      </c>
      <c r="B147" t="s">
        <v>1013</v>
      </c>
      <c r="C147" t="s">
        <v>1014</v>
      </c>
      <c r="D147" t="s">
        <v>1015</v>
      </c>
      <c r="E147" t="s">
        <v>204</v>
      </c>
      <c r="F147" s="4" t="s">
        <v>1016</v>
      </c>
      <c r="G147" t="s">
        <v>1017</v>
      </c>
    </row>
    <row r="148" spans="1:7" x14ac:dyDescent="0.25">
      <c r="A148" s="8">
        <v>123</v>
      </c>
      <c r="B148" t="s">
        <v>1013</v>
      </c>
      <c r="C148" t="s">
        <v>1014</v>
      </c>
      <c r="D148" t="s">
        <v>1015</v>
      </c>
      <c r="E148" t="s">
        <v>204</v>
      </c>
      <c r="F148" s="4" t="s">
        <v>1016</v>
      </c>
      <c r="G148" t="s">
        <v>1017</v>
      </c>
    </row>
    <row r="149" spans="1:7" x14ac:dyDescent="0.25">
      <c r="A149">
        <v>124</v>
      </c>
      <c r="B149" t="s">
        <v>1013</v>
      </c>
      <c r="C149" t="s">
        <v>1014</v>
      </c>
      <c r="D149" t="s">
        <v>1015</v>
      </c>
      <c r="E149" t="s">
        <v>204</v>
      </c>
      <c r="F149" s="4" t="s">
        <v>1016</v>
      </c>
      <c r="G149" t="s">
        <v>1017</v>
      </c>
    </row>
    <row r="150" spans="1:7" x14ac:dyDescent="0.25">
      <c r="A150" s="8">
        <v>125</v>
      </c>
      <c r="B150" t="s">
        <v>1013</v>
      </c>
      <c r="C150" t="s">
        <v>1014</v>
      </c>
      <c r="D150" t="s">
        <v>1015</v>
      </c>
      <c r="E150" t="s">
        <v>204</v>
      </c>
      <c r="F150" s="4" t="s">
        <v>1016</v>
      </c>
      <c r="G150" t="s">
        <v>1017</v>
      </c>
    </row>
    <row r="151" spans="1:7" x14ac:dyDescent="0.25">
      <c r="A151">
        <v>126</v>
      </c>
      <c r="B151" t="s">
        <v>1020</v>
      </c>
      <c r="C151" t="s">
        <v>1021</v>
      </c>
      <c r="D151" t="s">
        <v>1022</v>
      </c>
      <c r="E151" t="s">
        <v>204</v>
      </c>
      <c r="F151" s="4" t="s">
        <v>1023</v>
      </c>
      <c r="G151" t="s">
        <v>1024</v>
      </c>
    </row>
    <row r="152" spans="1:7" x14ac:dyDescent="0.25">
      <c r="A152" s="8">
        <v>127</v>
      </c>
      <c r="B152" t="s">
        <v>1028</v>
      </c>
      <c r="C152" t="s">
        <v>1029</v>
      </c>
      <c r="D152" t="s">
        <v>603</v>
      </c>
      <c r="E152" t="s">
        <v>204</v>
      </c>
      <c r="F152" s="4" t="s">
        <v>604</v>
      </c>
      <c r="G152" t="s">
        <v>1030</v>
      </c>
    </row>
    <row r="153" spans="1:7" x14ac:dyDescent="0.25">
      <c r="A153">
        <v>128</v>
      </c>
      <c r="B153" t="s">
        <v>1028</v>
      </c>
      <c r="C153" t="s">
        <v>1029</v>
      </c>
      <c r="D153" t="s">
        <v>603</v>
      </c>
      <c r="E153" t="s">
        <v>204</v>
      </c>
      <c r="F153" s="4" t="s">
        <v>604</v>
      </c>
      <c r="G153" t="s">
        <v>1030</v>
      </c>
    </row>
    <row r="154" spans="1:7" x14ac:dyDescent="0.25">
      <c r="A154" s="8">
        <v>129</v>
      </c>
      <c r="B154" t="s">
        <v>1028</v>
      </c>
      <c r="C154" t="s">
        <v>1029</v>
      </c>
      <c r="D154" t="s">
        <v>603</v>
      </c>
      <c r="E154" t="s">
        <v>204</v>
      </c>
      <c r="F154" s="4" t="s">
        <v>604</v>
      </c>
      <c r="G154" t="s">
        <v>1030</v>
      </c>
    </row>
    <row r="155" spans="1:7" x14ac:dyDescent="0.25">
      <c r="A155">
        <v>130</v>
      </c>
      <c r="B155" t="s">
        <v>587</v>
      </c>
      <c r="C155" t="s">
        <v>588</v>
      </c>
      <c r="D155" t="s">
        <v>589</v>
      </c>
      <c r="E155" t="s">
        <v>205</v>
      </c>
      <c r="F155" s="4" t="s">
        <v>1032</v>
      </c>
      <c r="G155" t="s">
        <v>591</v>
      </c>
    </row>
    <row r="156" spans="1:7" x14ac:dyDescent="0.25">
      <c r="A156" s="8">
        <v>131</v>
      </c>
      <c r="B156" t="s">
        <v>1001</v>
      </c>
      <c r="C156" t="s">
        <v>1002</v>
      </c>
      <c r="D156" t="s">
        <v>1003</v>
      </c>
      <c r="E156" t="s">
        <v>205</v>
      </c>
      <c r="F156" s="4" t="s">
        <v>1004</v>
      </c>
      <c r="G156" t="s">
        <v>1005</v>
      </c>
    </row>
    <row r="157" spans="1:7" x14ac:dyDescent="0.25">
      <c r="A157">
        <v>132</v>
      </c>
      <c r="B157" t="s">
        <v>1036</v>
      </c>
      <c r="C157" t="s">
        <v>1037</v>
      </c>
      <c r="D157" t="s">
        <v>1038</v>
      </c>
      <c r="E157" t="s">
        <v>204</v>
      </c>
      <c r="F157" s="4" t="s">
        <v>1336</v>
      </c>
      <c r="G157" t="s">
        <v>1039</v>
      </c>
    </row>
    <row r="158" spans="1:7" x14ac:dyDescent="0.25">
      <c r="A158" s="8">
        <v>133</v>
      </c>
      <c r="B158" t="s">
        <v>1036</v>
      </c>
      <c r="C158" t="s">
        <v>1037</v>
      </c>
      <c r="D158" t="s">
        <v>1038</v>
      </c>
      <c r="E158" t="s">
        <v>204</v>
      </c>
      <c r="F158" s="4" t="s">
        <v>1336</v>
      </c>
      <c r="G158" t="s">
        <v>1039</v>
      </c>
    </row>
    <row r="159" spans="1:7" x14ac:dyDescent="0.25">
      <c r="A159">
        <v>134</v>
      </c>
      <c r="B159" t="s">
        <v>1036</v>
      </c>
      <c r="C159" t="s">
        <v>1037</v>
      </c>
      <c r="D159" t="s">
        <v>1038</v>
      </c>
      <c r="E159" t="s">
        <v>204</v>
      </c>
      <c r="F159" s="4" t="s">
        <v>1336</v>
      </c>
      <c r="G159" t="s">
        <v>1039</v>
      </c>
    </row>
    <row r="160" spans="1:7" x14ac:dyDescent="0.25">
      <c r="A160" s="8">
        <v>135</v>
      </c>
      <c r="B160" t="s">
        <v>1036</v>
      </c>
      <c r="C160" t="s">
        <v>1037</v>
      </c>
      <c r="D160" t="s">
        <v>1038</v>
      </c>
      <c r="E160" t="s">
        <v>204</v>
      </c>
      <c r="F160" s="4" t="s">
        <v>1336</v>
      </c>
      <c r="G160" t="s">
        <v>1039</v>
      </c>
    </row>
    <row r="161" spans="1:7" x14ac:dyDescent="0.25">
      <c r="A161">
        <v>136</v>
      </c>
      <c r="B161" t="s">
        <v>1036</v>
      </c>
      <c r="C161" t="s">
        <v>1037</v>
      </c>
      <c r="D161" t="s">
        <v>1038</v>
      </c>
      <c r="E161" t="s">
        <v>204</v>
      </c>
      <c r="F161" s="4" t="s">
        <v>1336</v>
      </c>
      <c r="G161" t="s">
        <v>1039</v>
      </c>
    </row>
    <row r="162" spans="1:7" x14ac:dyDescent="0.25">
      <c r="A162" s="8">
        <v>137</v>
      </c>
      <c r="B162" t="s">
        <v>1036</v>
      </c>
      <c r="C162" t="s">
        <v>1037</v>
      </c>
      <c r="D162" t="s">
        <v>1038</v>
      </c>
      <c r="E162" t="s">
        <v>204</v>
      </c>
      <c r="F162" s="4" t="s">
        <v>1336</v>
      </c>
      <c r="G162" t="s">
        <v>1039</v>
      </c>
    </row>
    <row r="163" spans="1:7" x14ac:dyDescent="0.25">
      <c r="A163">
        <v>138</v>
      </c>
      <c r="B163" t="s">
        <v>1036</v>
      </c>
      <c r="C163" t="s">
        <v>1037</v>
      </c>
      <c r="D163" t="s">
        <v>1038</v>
      </c>
      <c r="E163" t="s">
        <v>204</v>
      </c>
      <c r="F163" s="4" t="s">
        <v>1336</v>
      </c>
      <c r="G163" t="s">
        <v>1039</v>
      </c>
    </row>
    <row r="164" spans="1:7" x14ac:dyDescent="0.25">
      <c r="A164" s="8">
        <v>139</v>
      </c>
      <c r="B164" t="s">
        <v>1036</v>
      </c>
      <c r="C164" t="s">
        <v>1037</v>
      </c>
      <c r="D164" t="s">
        <v>1038</v>
      </c>
      <c r="E164" t="s">
        <v>204</v>
      </c>
      <c r="F164" s="4" t="s">
        <v>1336</v>
      </c>
      <c r="G164" t="s">
        <v>1039</v>
      </c>
    </row>
    <row r="165" spans="1:7" x14ac:dyDescent="0.25">
      <c r="A165">
        <v>140</v>
      </c>
      <c r="B165" t="s">
        <v>1036</v>
      </c>
      <c r="C165" t="s">
        <v>1037</v>
      </c>
      <c r="D165" t="s">
        <v>1038</v>
      </c>
      <c r="E165" t="s">
        <v>204</v>
      </c>
      <c r="F165" s="4" t="s">
        <v>1336</v>
      </c>
      <c r="G165" t="s">
        <v>1039</v>
      </c>
    </row>
    <row r="166" spans="1:7" x14ac:dyDescent="0.25">
      <c r="A166" s="8">
        <v>141</v>
      </c>
      <c r="B166" t="s">
        <v>1036</v>
      </c>
      <c r="C166" t="s">
        <v>1037</v>
      </c>
      <c r="D166" t="s">
        <v>1038</v>
      </c>
      <c r="E166" t="s">
        <v>204</v>
      </c>
      <c r="F166" s="4" t="s">
        <v>1336</v>
      </c>
      <c r="G166" t="s">
        <v>1039</v>
      </c>
    </row>
    <row r="167" spans="1:7" x14ac:dyDescent="0.25">
      <c r="A167">
        <v>142</v>
      </c>
      <c r="B167" t="s">
        <v>1036</v>
      </c>
      <c r="C167" t="s">
        <v>1037</v>
      </c>
      <c r="D167" t="s">
        <v>1038</v>
      </c>
      <c r="E167" t="s">
        <v>204</v>
      </c>
      <c r="F167" s="4" t="s">
        <v>1336</v>
      </c>
      <c r="G167" t="s">
        <v>1039</v>
      </c>
    </row>
    <row r="168" spans="1:7" x14ac:dyDescent="0.25">
      <c r="A168" s="8">
        <v>143</v>
      </c>
      <c r="B168" t="s">
        <v>1036</v>
      </c>
      <c r="C168" t="s">
        <v>1037</v>
      </c>
      <c r="D168" t="s">
        <v>1038</v>
      </c>
      <c r="E168" t="s">
        <v>204</v>
      </c>
      <c r="F168" s="4" t="s">
        <v>1336</v>
      </c>
      <c r="G168" t="s">
        <v>1039</v>
      </c>
    </row>
    <row r="169" spans="1:7" x14ac:dyDescent="0.25">
      <c r="A169">
        <v>144</v>
      </c>
      <c r="B169" t="s">
        <v>1036</v>
      </c>
      <c r="C169" t="s">
        <v>1037</v>
      </c>
      <c r="D169" t="s">
        <v>1038</v>
      </c>
      <c r="E169" t="s">
        <v>204</v>
      </c>
      <c r="F169" s="4" t="s">
        <v>1336</v>
      </c>
      <c r="G169" t="s">
        <v>1039</v>
      </c>
    </row>
    <row r="170" spans="1:7" x14ac:dyDescent="0.25">
      <c r="A170" s="8">
        <v>145</v>
      </c>
      <c r="B170" t="s">
        <v>1036</v>
      </c>
      <c r="C170" t="s">
        <v>1037</v>
      </c>
      <c r="D170" t="s">
        <v>1038</v>
      </c>
      <c r="E170" t="s">
        <v>204</v>
      </c>
      <c r="F170" s="4" t="s">
        <v>1336</v>
      </c>
      <c r="G170" t="s">
        <v>1039</v>
      </c>
    </row>
    <row r="171" spans="1:7" x14ac:dyDescent="0.25">
      <c r="A171">
        <v>146</v>
      </c>
      <c r="B171" t="s">
        <v>1338</v>
      </c>
      <c r="C171" t="s">
        <v>1339</v>
      </c>
      <c r="D171" t="s">
        <v>1340</v>
      </c>
      <c r="E171" t="s">
        <v>204</v>
      </c>
      <c r="F171" s="4" t="s">
        <v>1337</v>
      </c>
      <c r="G171" t="s">
        <v>1045</v>
      </c>
    </row>
    <row r="172" spans="1:7" x14ac:dyDescent="0.25">
      <c r="A172" s="8">
        <v>147</v>
      </c>
      <c r="B172" t="s">
        <v>1338</v>
      </c>
      <c r="C172" t="s">
        <v>1339</v>
      </c>
      <c r="D172" t="s">
        <v>1340</v>
      </c>
      <c r="E172" t="s">
        <v>204</v>
      </c>
      <c r="F172" s="4" t="s">
        <v>1337</v>
      </c>
      <c r="G172" t="s">
        <v>1045</v>
      </c>
    </row>
    <row r="173" spans="1:7" x14ac:dyDescent="0.25">
      <c r="A173">
        <v>148</v>
      </c>
      <c r="B173" t="s">
        <v>1338</v>
      </c>
      <c r="C173" t="s">
        <v>1339</v>
      </c>
      <c r="D173" t="s">
        <v>1340</v>
      </c>
      <c r="E173" t="s">
        <v>204</v>
      </c>
      <c r="F173" s="4" t="s">
        <v>1337</v>
      </c>
      <c r="G173" t="s">
        <v>1045</v>
      </c>
    </row>
    <row r="174" spans="1:7" x14ac:dyDescent="0.25">
      <c r="A174" s="8">
        <v>149</v>
      </c>
      <c r="B174" t="s">
        <v>1338</v>
      </c>
      <c r="C174" t="s">
        <v>1339</v>
      </c>
      <c r="D174" t="s">
        <v>1340</v>
      </c>
      <c r="E174" t="s">
        <v>204</v>
      </c>
      <c r="F174" s="4" t="s">
        <v>1337</v>
      </c>
      <c r="G174" t="s">
        <v>1045</v>
      </c>
    </row>
    <row r="175" spans="1:7" x14ac:dyDescent="0.25">
      <c r="A175">
        <v>150</v>
      </c>
      <c r="B175" t="s">
        <v>1351</v>
      </c>
      <c r="C175" t="s">
        <v>366</v>
      </c>
      <c r="D175" t="s">
        <v>1342</v>
      </c>
      <c r="E175" t="s">
        <v>204</v>
      </c>
      <c r="F175" s="4" t="s">
        <v>1046</v>
      </c>
      <c r="G175" t="s">
        <v>1047</v>
      </c>
    </row>
    <row r="176" spans="1:7" x14ac:dyDescent="0.25">
      <c r="A176" s="8">
        <v>151</v>
      </c>
      <c r="B176" t="s">
        <v>524</v>
      </c>
      <c r="C176" t="s">
        <v>1048</v>
      </c>
      <c r="D176" t="s">
        <v>1049</v>
      </c>
      <c r="E176" t="s">
        <v>204</v>
      </c>
      <c r="F176" s="4" t="s">
        <v>1050</v>
      </c>
      <c r="G176" t="s">
        <v>1051</v>
      </c>
    </row>
    <row r="177" spans="1:7" x14ac:dyDescent="0.25">
      <c r="A177">
        <v>152</v>
      </c>
      <c r="B177" t="s">
        <v>524</v>
      </c>
      <c r="C177" t="s">
        <v>1048</v>
      </c>
      <c r="D177" t="s">
        <v>1049</v>
      </c>
      <c r="E177" t="s">
        <v>204</v>
      </c>
      <c r="F177" s="4" t="s">
        <v>1050</v>
      </c>
      <c r="G177" t="s">
        <v>1051</v>
      </c>
    </row>
    <row r="178" spans="1:7" x14ac:dyDescent="0.25">
      <c r="A178" s="8">
        <v>153</v>
      </c>
      <c r="B178" t="s">
        <v>524</v>
      </c>
      <c r="C178" t="s">
        <v>1048</v>
      </c>
      <c r="D178" t="s">
        <v>1049</v>
      </c>
      <c r="E178" t="s">
        <v>204</v>
      </c>
      <c r="F178" s="4" t="s">
        <v>1050</v>
      </c>
      <c r="G178" t="s">
        <v>1051</v>
      </c>
    </row>
    <row r="179" spans="1:7" x14ac:dyDescent="0.25">
      <c r="A179">
        <v>154</v>
      </c>
      <c r="B179" t="s">
        <v>524</v>
      </c>
      <c r="C179" t="s">
        <v>1048</v>
      </c>
      <c r="D179" t="s">
        <v>1049</v>
      </c>
      <c r="E179" t="s">
        <v>204</v>
      </c>
      <c r="F179" s="4" t="s">
        <v>1050</v>
      </c>
      <c r="G179" t="s">
        <v>1051</v>
      </c>
    </row>
    <row r="180" spans="1:7" x14ac:dyDescent="0.25">
      <c r="A180" s="8">
        <v>155</v>
      </c>
      <c r="B180" t="s">
        <v>524</v>
      </c>
      <c r="C180" t="s">
        <v>1048</v>
      </c>
      <c r="D180" t="s">
        <v>1049</v>
      </c>
      <c r="E180" t="s">
        <v>204</v>
      </c>
      <c r="F180" s="4" t="s">
        <v>1050</v>
      </c>
      <c r="G180" t="s">
        <v>1051</v>
      </c>
    </row>
    <row r="181" spans="1:7" x14ac:dyDescent="0.25">
      <c r="A181">
        <v>156</v>
      </c>
      <c r="B181" t="s">
        <v>524</v>
      </c>
      <c r="C181" t="s">
        <v>1048</v>
      </c>
      <c r="D181" t="s">
        <v>1049</v>
      </c>
      <c r="E181" t="s">
        <v>204</v>
      </c>
      <c r="F181" s="4" t="s">
        <v>1050</v>
      </c>
      <c r="G181" t="s">
        <v>1051</v>
      </c>
    </row>
    <row r="182" spans="1:7" x14ac:dyDescent="0.25">
      <c r="A182" s="8">
        <v>157</v>
      </c>
      <c r="B182" t="s">
        <v>524</v>
      </c>
      <c r="C182" t="s">
        <v>1048</v>
      </c>
      <c r="D182" t="s">
        <v>1049</v>
      </c>
      <c r="E182" t="s">
        <v>204</v>
      </c>
      <c r="F182" s="4" t="s">
        <v>1050</v>
      </c>
      <c r="G182" t="s">
        <v>1051</v>
      </c>
    </row>
    <row r="183" spans="1:7" x14ac:dyDescent="0.25">
      <c r="A183">
        <v>158</v>
      </c>
      <c r="B183" t="s">
        <v>1053</v>
      </c>
      <c r="C183" t="s">
        <v>472</v>
      </c>
      <c r="D183" t="s">
        <v>982</v>
      </c>
      <c r="E183" t="s">
        <v>205</v>
      </c>
      <c r="F183" s="4" t="s">
        <v>1054</v>
      </c>
      <c r="G183" t="s">
        <v>1055</v>
      </c>
    </row>
    <row r="184" spans="1:7" x14ac:dyDescent="0.25">
      <c r="A184" s="8">
        <v>159</v>
      </c>
      <c r="B184" t="s">
        <v>1053</v>
      </c>
      <c r="C184" t="s">
        <v>472</v>
      </c>
      <c r="D184" t="s">
        <v>982</v>
      </c>
      <c r="E184" t="s">
        <v>205</v>
      </c>
      <c r="F184" s="4" t="s">
        <v>1054</v>
      </c>
      <c r="G184" t="s">
        <v>1055</v>
      </c>
    </row>
    <row r="185" spans="1:7" x14ac:dyDescent="0.25">
      <c r="A185">
        <v>160</v>
      </c>
      <c r="B185" t="s">
        <v>1053</v>
      </c>
      <c r="C185" t="s">
        <v>472</v>
      </c>
      <c r="D185" t="s">
        <v>982</v>
      </c>
      <c r="E185" t="s">
        <v>205</v>
      </c>
      <c r="F185" s="4" t="s">
        <v>1054</v>
      </c>
      <c r="G185" t="s">
        <v>1055</v>
      </c>
    </row>
    <row r="186" spans="1:7" x14ac:dyDescent="0.25">
      <c r="A186" s="8">
        <v>161</v>
      </c>
      <c r="B186" t="s">
        <v>1053</v>
      </c>
      <c r="C186" t="s">
        <v>472</v>
      </c>
      <c r="D186" t="s">
        <v>982</v>
      </c>
      <c r="E186" t="s">
        <v>205</v>
      </c>
      <c r="F186" s="4" t="s">
        <v>1054</v>
      </c>
      <c r="G186" t="s">
        <v>1055</v>
      </c>
    </row>
    <row r="187" spans="1:7" x14ac:dyDescent="0.25">
      <c r="A187">
        <v>162</v>
      </c>
      <c r="B187" t="s">
        <v>1053</v>
      </c>
      <c r="C187" t="s">
        <v>472</v>
      </c>
      <c r="D187" t="s">
        <v>982</v>
      </c>
      <c r="E187" t="s">
        <v>205</v>
      </c>
      <c r="F187" s="4" t="s">
        <v>1054</v>
      </c>
      <c r="G187" t="s">
        <v>1055</v>
      </c>
    </row>
    <row r="188" spans="1:7" x14ac:dyDescent="0.25">
      <c r="A188" s="8">
        <v>163</v>
      </c>
      <c r="B188" t="s">
        <v>1053</v>
      </c>
      <c r="C188" t="s">
        <v>472</v>
      </c>
      <c r="D188" t="s">
        <v>982</v>
      </c>
      <c r="E188" t="s">
        <v>205</v>
      </c>
      <c r="F188" s="4" t="s">
        <v>1054</v>
      </c>
      <c r="G188" t="s">
        <v>1055</v>
      </c>
    </row>
    <row r="189" spans="1:7" x14ac:dyDescent="0.25">
      <c r="A189">
        <v>164</v>
      </c>
      <c r="B189" t="s">
        <v>1053</v>
      </c>
      <c r="C189" t="s">
        <v>472</v>
      </c>
      <c r="D189" t="s">
        <v>982</v>
      </c>
      <c r="E189" t="s">
        <v>205</v>
      </c>
      <c r="F189" s="4" t="s">
        <v>1054</v>
      </c>
      <c r="G189" t="s">
        <v>1055</v>
      </c>
    </row>
    <row r="190" spans="1:7" x14ac:dyDescent="0.25">
      <c r="A190" s="8">
        <v>165</v>
      </c>
      <c r="B190" t="s">
        <v>1053</v>
      </c>
      <c r="C190" t="s">
        <v>472</v>
      </c>
      <c r="D190" t="s">
        <v>982</v>
      </c>
      <c r="E190" t="s">
        <v>205</v>
      </c>
      <c r="F190" s="4" t="s">
        <v>1054</v>
      </c>
      <c r="G190" t="s">
        <v>1055</v>
      </c>
    </row>
    <row r="191" spans="1:7" x14ac:dyDescent="0.25">
      <c r="A191">
        <v>166</v>
      </c>
      <c r="B191" t="s">
        <v>1053</v>
      </c>
      <c r="C191" t="s">
        <v>472</v>
      </c>
      <c r="D191" t="s">
        <v>982</v>
      </c>
      <c r="E191" t="s">
        <v>205</v>
      </c>
      <c r="F191" s="4" t="s">
        <v>1054</v>
      </c>
      <c r="G191" t="s">
        <v>1055</v>
      </c>
    </row>
    <row r="192" spans="1:7" x14ac:dyDescent="0.25">
      <c r="A192" s="8">
        <v>167</v>
      </c>
      <c r="B192" t="s">
        <v>1053</v>
      </c>
      <c r="C192" t="s">
        <v>472</v>
      </c>
      <c r="D192" t="s">
        <v>982</v>
      </c>
      <c r="E192" t="s">
        <v>205</v>
      </c>
      <c r="F192" s="4" t="s">
        <v>1054</v>
      </c>
      <c r="G192" t="s">
        <v>1055</v>
      </c>
    </row>
    <row r="193" spans="1:7" x14ac:dyDescent="0.25">
      <c r="A193">
        <v>168</v>
      </c>
      <c r="B193" t="s">
        <v>1053</v>
      </c>
      <c r="C193" t="s">
        <v>472</v>
      </c>
      <c r="D193" t="s">
        <v>982</v>
      </c>
      <c r="E193" t="s">
        <v>205</v>
      </c>
      <c r="F193" s="4" t="s">
        <v>1054</v>
      </c>
      <c r="G193" t="s">
        <v>1055</v>
      </c>
    </row>
    <row r="194" spans="1:7" x14ac:dyDescent="0.25">
      <c r="A194" s="8">
        <v>169</v>
      </c>
      <c r="B194" t="s">
        <v>1053</v>
      </c>
      <c r="C194" t="s">
        <v>472</v>
      </c>
      <c r="D194" t="s">
        <v>982</v>
      </c>
      <c r="E194" t="s">
        <v>205</v>
      </c>
      <c r="F194" s="4" t="s">
        <v>1054</v>
      </c>
      <c r="G194" t="s">
        <v>1055</v>
      </c>
    </row>
    <row r="195" spans="1:7" x14ac:dyDescent="0.25">
      <c r="A195">
        <v>170</v>
      </c>
      <c r="B195" t="s">
        <v>1053</v>
      </c>
      <c r="C195" t="s">
        <v>472</v>
      </c>
      <c r="D195" t="s">
        <v>982</v>
      </c>
      <c r="E195" t="s">
        <v>205</v>
      </c>
      <c r="F195" s="4" t="s">
        <v>1054</v>
      </c>
      <c r="G195" t="s">
        <v>1055</v>
      </c>
    </row>
    <row r="196" spans="1:7" x14ac:dyDescent="0.25">
      <c r="A196" s="8">
        <v>171</v>
      </c>
      <c r="B196" t="s">
        <v>1053</v>
      </c>
      <c r="C196" t="s">
        <v>472</v>
      </c>
      <c r="D196" t="s">
        <v>982</v>
      </c>
      <c r="E196" t="s">
        <v>205</v>
      </c>
      <c r="F196" s="4" t="s">
        <v>1054</v>
      </c>
      <c r="G196" t="s">
        <v>1055</v>
      </c>
    </row>
    <row r="197" spans="1:7" x14ac:dyDescent="0.25">
      <c r="A197">
        <v>172</v>
      </c>
      <c r="B197" t="s">
        <v>1053</v>
      </c>
      <c r="C197" t="s">
        <v>472</v>
      </c>
      <c r="D197" t="s">
        <v>982</v>
      </c>
      <c r="E197" t="s">
        <v>205</v>
      </c>
      <c r="F197" s="4" t="s">
        <v>1054</v>
      </c>
      <c r="G197" t="s">
        <v>1055</v>
      </c>
    </row>
    <row r="198" spans="1:7" x14ac:dyDescent="0.25">
      <c r="A198" s="8">
        <v>173</v>
      </c>
      <c r="B198" t="s">
        <v>1053</v>
      </c>
      <c r="C198" t="s">
        <v>472</v>
      </c>
      <c r="D198" t="s">
        <v>982</v>
      </c>
      <c r="E198" t="s">
        <v>205</v>
      </c>
      <c r="F198" s="4" t="s">
        <v>1054</v>
      </c>
      <c r="G198" t="s">
        <v>1055</v>
      </c>
    </row>
    <row r="199" spans="1:7" x14ac:dyDescent="0.25">
      <c r="A199">
        <v>174</v>
      </c>
      <c r="B199" t="s">
        <v>1053</v>
      </c>
      <c r="C199" t="s">
        <v>472</v>
      </c>
      <c r="D199" t="s">
        <v>982</v>
      </c>
      <c r="E199" t="s">
        <v>205</v>
      </c>
      <c r="F199" s="4" t="s">
        <v>1054</v>
      </c>
      <c r="G199" t="s">
        <v>1055</v>
      </c>
    </row>
    <row r="200" spans="1:7" x14ac:dyDescent="0.25">
      <c r="A200" s="8">
        <v>175</v>
      </c>
      <c r="B200" t="s">
        <v>1053</v>
      </c>
      <c r="C200" t="s">
        <v>472</v>
      </c>
      <c r="D200" t="s">
        <v>982</v>
      </c>
      <c r="E200" t="s">
        <v>205</v>
      </c>
      <c r="F200" s="4" t="s">
        <v>1054</v>
      </c>
      <c r="G200" t="s">
        <v>1055</v>
      </c>
    </row>
    <row r="201" spans="1:7" x14ac:dyDescent="0.25">
      <c r="A201">
        <v>176</v>
      </c>
      <c r="B201" t="s">
        <v>1053</v>
      </c>
      <c r="C201" t="s">
        <v>472</v>
      </c>
      <c r="D201" t="s">
        <v>982</v>
      </c>
      <c r="E201" t="s">
        <v>205</v>
      </c>
      <c r="F201" s="4" t="s">
        <v>1054</v>
      </c>
      <c r="G201" t="s">
        <v>1055</v>
      </c>
    </row>
    <row r="202" spans="1:7" x14ac:dyDescent="0.25">
      <c r="A202" s="8">
        <v>177</v>
      </c>
      <c r="B202" t="s">
        <v>1053</v>
      </c>
      <c r="C202" t="s">
        <v>472</v>
      </c>
      <c r="D202" t="s">
        <v>982</v>
      </c>
      <c r="E202" t="s">
        <v>205</v>
      </c>
      <c r="F202" s="4" t="s">
        <v>1054</v>
      </c>
      <c r="G202" t="s">
        <v>1055</v>
      </c>
    </row>
    <row r="203" spans="1:7" x14ac:dyDescent="0.25">
      <c r="A203">
        <v>178</v>
      </c>
      <c r="B203" t="s">
        <v>1059</v>
      </c>
      <c r="C203" t="s">
        <v>1060</v>
      </c>
      <c r="D203" t="s">
        <v>511</v>
      </c>
      <c r="E203" t="s">
        <v>204</v>
      </c>
      <c r="F203" s="4" t="s">
        <v>1061</v>
      </c>
      <c r="G203" t="s">
        <v>1062</v>
      </c>
    </row>
    <row r="204" spans="1:7" x14ac:dyDescent="0.25">
      <c r="A204" s="8">
        <v>179</v>
      </c>
      <c r="B204" t="s">
        <v>1059</v>
      </c>
      <c r="C204" t="s">
        <v>1060</v>
      </c>
      <c r="D204" t="s">
        <v>511</v>
      </c>
      <c r="E204" t="s">
        <v>204</v>
      </c>
      <c r="F204" s="4" t="s">
        <v>1061</v>
      </c>
      <c r="G204" t="s">
        <v>1062</v>
      </c>
    </row>
    <row r="205" spans="1:7" x14ac:dyDescent="0.25">
      <c r="A205">
        <v>180</v>
      </c>
      <c r="B205" t="s">
        <v>1059</v>
      </c>
      <c r="C205" t="s">
        <v>1060</v>
      </c>
      <c r="D205" t="s">
        <v>511</v>
      </c>
      <c r="E205" t="s">
        <v>204</v>
      </c>
      <c r="F205" s="4" t="s">
        <v>1061</v>
      </c>
      <c r="G205" t="s">
        <v>1062</v>
      </c>
    </row>
    <row r="206" spans="1:7" x14ac:dyDescent="0.25">
      <c r="A206" s="8">
        <v>181</v>
      </c>
      <c r="B206" t="s">
        <v>1059</v>
      </c>
      <c r="C206" t="s">
        <v>1060</v>
      </c>
      <c r="D206" t="s">
        <v>511</v>
      </c>
      <c r="E206" t="s">
        <v>204</v>
      </c>
      <c r="F206" s="4" t="s">
        <v>1061</v>
      </c>
      <c r="G206" t="s">
        <v>1062</v>
      </c>
    </row>
    <row r="207" spans="1:7" x14ac:dyDescent="0.25">
      <c r="A207">
        <v>182</v>
      </c>
      <c r="B207" t="s">
        <v>1059</v>
      </c>
      <c r="C207" t="s">
        <v>1060</v>
      </c>
      <c r="D207" t="s">
        <v>511</v>
      </c>
      <c r="E207" t="s">
        <v>204</v>
      </c>
      <c r="F207" s="4" t="s">
        <v>1061</v>
      </c>
      <c r="G207" t="s">
        <v>1062</v>
      </c>
    </row>
    <row r="208" spans="1:7" x14ac:dyDescent="0.25">
      <c r="A208" s="8">
        <v>183</v>
      </c>
      <c r="B208" t="s">
        <v>1065</v>
      </c>
      <c r="C208" t="s">
        <v>961</v>
      </c>
      <c r="D208" t="s">
        <v>1066</v>
      </c>
      <c r="E208" t="s">
        <v>205</v>
      </c>
      <c r="F208" s="4" t="s">
        <v>1067</v>
      </c>
      <c r="G208" t="s">
        <v>1068</v>
      </c>
    </row>
    <row r="209" spans="1:7" x14ac:dyDescent="0.25">
      <c r="A209">
        <v>184</v>
      </c>
      <c r="B209" t="s">
        <v>1071</v>
      </c>
      <c r="C209" t="s">
        <v>1072</v>
      </c>
      <c r="D209" t="s">
        <v>1073</v>
      </c>
      <c r="E209" t="s">
        <v>204</v>
      </c>
      <c r="F209" s="4" t="s">
        <v>1074</v>
      </c>
      <c r="G209" t="s">
        <v>1075</v>
      </c>
    </row>
    <row r="210" spans="1:7" x14ac:dyDescent="0.25">
      <c r="A210" s="8">
        <v>185</v>
      </c>
      <c r="B210" t="s">
        <v>1071</v>
      </c>
      <c r="C210" t="s">
        <v>1072</v>
      </c>
      <c r="D210" t="s">
        <v>1073</v>
      </c>
      <c r="E210" t="s">
        <v>204</v>
      </c>
      <c r="F210" s="4" t="s">
        <v>1074</v>
      </c>
      <c r="G210" t="s">
        <v>1075</v>
      </c>
    </row>
    <row r="211" spans="1:7" x14ac:dyDescent="0.25">
      <c r="A211">
        <v>186</v>
      </c>
      <c r="B211" t="s">
        <v>1077</v>
      </c>
      <c r="C211" t="s">
        <v>1078</v>
      </c>
      <c r="D211" t="s">
        <v>1072</v>
      </c>
      <c r="E211" t="s">
        <v>204</v>
      </c>
      <c r="F211" s="4" t="s">
        <v>1079</v>
      </c>
      <c r="G211" t="s">
        <v>1080</v>
      </c>
    </row>
    <row r="212" spans="1:7" x14ac:dyDescent="0.25">
      <c r="A212" s="8">
        <v>187</v>
      </c>
      <c r="B212" t="s">
        <v>1077</v>
      </c>
      <c r="C212" t="s">
        <v>1078</v>
      </c>
      <c r="D212" t="s">
        <v>1072</v>
      </c>
      <c r="E212" t="s">
        <v>204</v>
      </c>
      <c r="F212" s="4" t="s">
        <v>1079</v>
      </c>
      <c r="G212" t="s">
        <v>1080</v>
      </c>
    </row>
    <row r="213" spans="1:7" x14ac:dyDescent="0.25">
      <c r="A213">
        <v>188</v>
      </c>
      <c r="B213" t="s">
        <v>1077</v>
      </c>
      <c r="C213" t="s">
        <v>1078</v>
      </c>
      <c r="D213" t="s">
        <v>1072</v>
      </c>
      <c r="E213" t="s">
        <v>204</v>
      </c>
      <c r="F213" s="4" t="s">
        <v>1079</v>
      </c>
      <c r="G213" t="s">
        <v>1080</v>
      </c>
    </row>
    <row r="214" spans="1:7" x14ac:dyDescent="0.25">
      <c r="A214" s="8">
        <v>189</v>
      </c>
      <c r="B214" t="s">
        <v>1077</v>
      </c>
      <c r="C214" t="s">
        <v>1078</v>
      </c>
      <c r="D214" t="s">
        <v>1072</v>
      </c>
      <c r="E214" t="s">
        <v>204</v>
      </c>
      <c r="F214" s="4" t="s">
        <v>1079</v>
      </c>
      <c r="G214" t="s">
        <v>1080</v>
      </c>
    </row>
    <row r="215" spans="1:7" x14ac:dyDescent="0.25">
      <c r="A215">
        <v>190</v>
      </c>
      <c r="B215" t="s">
        <v>1077</v>
      </c>
      <c r="C215" t="s">
        <v>1078</v>
      </c>
      <c r="D215" t="s">
        <v>1072</v>
      </c>
      <c r="E215" t="s">
        <v>204</v>
      </c>
      <c r="F215" s="4" t="s">
        <v>1079</v>
      </c>
      <c r="G215" t="s">
        <v>1080</v>
      </c>
    </row>
    <row r="216" spans="1:7" x14ac:dyDescent="0.25">
      <c r="A216" s="8">
        <v>191</v>
      </c>
      <c r="B216" t="s">
        <v>1077</v>
      </c>
      <c r="C216" t="s">
        <v>1078</v>
      </c>
      <c r="D216" t="s">
        <v>1072</v>
      </c>
      <c r="E216" t="s">
        <v>204</v>
      </c>
      <c r="F216" s="4" t="s">
        <v>1079</v>
      </c>
      <c r="G216" t="s">
        <v>1080</v>
      </c>
    </row>
    <row r="217" spans="1:7" x14ac:dyDescent="0.25">
      <c r="A217">
        <v>192</v>
      </c>
      <c r="B217" t="s">
        <v>1081</v>
      </c>
      <c r="C217" t="s">
        <v>1082</v>
      </c>
      <c r="D217" t="s">
        <v>394</v>
      </c>
      <c r="E217" t="s">
        <v>204</v>
      </c>
      <c r="F217" s="4" t="s">
        <v>1083</v>
      </c>
      <c r="G217" t="s">
        <v>1084</v>
      </c>
    </row>
    <row r="218" spans="1:7" x14ac:dyDescent="0.25">
      <c r="A218" s="8">
        <v>193</v>
      </c>
      <c r="B218" t="s">
        <v>1081</v>
      </c>
      <c r="C218" t="s">
        <v>1082</v>
      </c>
      <c r="D218" t="s">
        <v>394</v>
      </c>
      <c r="E218" t="s">
        <v>204</v>
      </c>
      <c r="F218" s="4" t="s">
        <v>1083</v>
      </c>
      <c r="G218" t="s">
        <v>1084</v>
      </c>
    </row>
    <row r="219" spans="1:7" x14ac:dyDescent="0.25">
      <c r="A219">
        <v>194</v>
      </c>
      <c r="B219" t="s">
        <v>1081</v>
      </c>
      <c r="C219" t="s">
        <v>1082</v>
      </c>
      <c r="D219" t="s">
        <v>394</v>
      </c>
      <c r="E219" t="s">
        <v>204</v>
      </c>
      <c r="F219" s="4" t="s">
        <v>1083</v>
      </c>
      <c r="G219" t="s">
        <v>1084</v>
      </c>
    </row>
    <row r="220" spans="1:7" x14ac:dyDescent="0.25">
      <c r="A220" s="8">
        <v>195</v>
      </c>
      <c r="B220" t="s">
        <v>1081</v>
      </c>
      <c r="C220" t="s">
        <v>1082</v>
      </c>
      <c r="D220" t="s">
        <v>394</v>
      </c>
      <c r="E220" t="s">
        <v>204</v>
      </c>
      <c r="F220" s="4" t="s">
        <v>1083</v>
      </c>
      <c r="G220" t="s">
        <v>1084</v>
      </c>
    </row>
    <row r="221" spans="1:7" x14ac:dyDescent="0.25">
      <c r="A221">
        <v>196</v>
      </c>
      <c r="B221" t="s">
        <v>1081</v>
      </c>
      <c r="C221" t="s">
        <v>1082</v>
      </c>
      <c r="D221" t="s">
        <v>394</v>
      </c>
      <c r="E221" t="s">
        <v>204</v>
      </c>
      <c r="F221" s="4" t="s">
        <v>1083</v>
      </c>
      <c r="G221" t="s">
        <v>1084</v>
      </c>
    </row>
    <row r="222" spans="1:7" x14ac:dyDescent="0.25">
      <c r="A222" s="8">
        <v>197</v>
      </c>
      <c r="B222" t="s">
        <v>1088</v>
      </c>
      <c r="C222" t="s">
        <v>1089</v>
      </c>
      <c r="D222" t="s">
        <v>1090</v>
      </c>
      <c r="E222" t="s">
        <v>204</v>
      </c>
      <c r="F222" s="4" t="s">
        <v>1091</v>
      </c>
      <c r="G222" t="s">
        <v>1092</v>
      </c>
    </row>
    <row r="223" spans="1:7" x14ac:dyDescent="0.25">
      <c r="A223">
        <v>198</v>
      </c>
      <c r="B223" t="s">
        <v>1088</v>
      </c>
      <c r="C223" t="s">
        <v>1089</v>
      </c>
      <c r="D223" t="s">
        <v>1090</v>
      </c>
      <c r="E223" t="s">
        <v>204</v>
      </c>
      <c r="F223" s="4" t="s">
        <v>1091</v>
      </c>
      <c r="G223" t="s">
        <v>1092</v>
      </c>
    </row>
    <row r="224" spans="1:7" x14ac:dyDescent="0.25">
      <c r="A224" s="8">
        <v>199</v>
      </c>
      <c r="B224" t="s">
        <v>1093</v>
      </c>
      <c r="C224" t="s">
        <v>545</v>
      </c>
      <c r="D224" t="s">
        <v>1094</v>
      </c>
      <c r="E224" t="s">
        <v>205</v>
      </c>
      <c r="F224" s="4" t="s">
        <v>1095</v>
      </c>
      <c r="G224" t="s">
        <v>1096</v>
      </c>
    </row>
    <row r="225" spans="1:7" x14ac:dyDescent="0.25">
      <c r="A225">
        <v>200</v>
      </c>
      <c r="B225" t="s">
        <v>1093</v>
      </c>
      <c r="C225" t="s">
        <v>545</v>
      </c>
      <c r="D225" t="s">
        <v>1094</v>
      </c>
      <c r="E225" t="s">
        <v>205</v>
      </c>
      <c r="F225" s="4" t="s">
        <v>1095</v>
      </c>
      <c r="G225" t="s">
        <v>1096</v>
      </c>
    </row>
    <row r="226" spans="1:7" x14ac:dyDescent="0.25">
      <c r="A226" s="8">
        <v>201</v>
      </c>
      <c r="B226" t="s">
        <v>1093</v>
      </c>
      <c r="C226" t="s">
        <v>545</v>
      </c>
      <c r="D226" t="s">
        <v>1094</v>
      </c>
      <c r="E226" t="s">
        <v>205</v>
      </c>
      <c r="F226" s="4" t="s">
        <v>1095</v>
      </c>
      <c r="G226" t="s">
        <v>1096</v>
      </c>
    </row>
    <row r="227" spans="1:7" x14ac:dyDescent="0.25">
      <c r="A227">
        <v>202</v>
      </c>
      <c r="B227" t="s">
        <v>1093</v>
      </c>
      <c r="C227" t="s">
        <v>545</v>
      </c>
      <c r="D227" t="s">
        <v>1094</v>
      </c>
      <c r="E227" t="s">
        <v>205</v>
      </c>
      <c r="F227" s="4" t="s">
        <v>1095</v>
      </c>
      <c r="G227" t="s">
        <v>1096</v>
      </c>
    </row>
    <row r="228" spans="1:7" x14ac:dyDescent="0.25">
      <c r="A228" s="8">
        <v>203</v>
      </c>
      <c r="B228" t="s">
        <v>1093</v>
      </c>
      <c r="C228" t="s">
        <v>545</v>
      </c>
      <c r="D228" t="s">
        <v>1094</v>
      </c>
      <c r="E228" t="s">
        <v>205</v>
      </c>
      <c r="F228" s="4" t="s">
        <v>1095</v>
      </c>
      <c r="G228" t="s">
        <v>1096</v>
      </c>
    </row>
    <row r="229" spans="1:7" x14ac:dyDescent="0.25">
      <c r="A229">
        <v>204</v>
      </c>
      <c r="B229" t="s">
        <v>1093</v>
      </c>
      <c r="C229" t="s">
        <v>545</v>
      </c>
      <c r="D229" t="s">
        <v>1094</v>
      </c>
      <c r="E229" t="s">
        <v>205</v>
      </c>
      <c r="F229" s="4" t="s">
        <v>1095</v>
      </c>
      <c r="G229" t="s">
        <v>1096</v>
      </c>
    </row>
    <row r="230" spans="1:7" x14ac:dyDescent="0.25">
      <c r="A230" s="8">
        <v>205</v>
      </c>
      <c r="B230" t="s">
        <v>1093</v>
      </c>
      <c r="C230" t="s">
        <v>545</v>
      </c>
      <c r="D230" t="s">
        <v>1094</v>
      </c>
      <c r="E230" t="s">
        <v>205</v>
      </c>
      <c r="F230" s="4" t="s">
        <v>1095</v>
      </c>
      <c r="G230" t="s">
        <v>1096</v>
      </c>
    </row>
    <row r="231" spans="1:7" x14ac:dyDescent="0.25">
      <c r="A231">
        <v>206</v>
      </c>
      <c r="B231" t="s">
        <v>1093</v>
      </c>
      <c r="C231" t="s">
        <v>545</v>
      </c>
      <c r="D231" t="s">
        <v>1094</v>
      </c>
      <c r="E231" t="s">
        <v>205</v>
      </c>
      <c r="F231" s="4" t="s">
        <v>1095</v>
      </c>
      <c r="G231" t="s">
        <v>1096</v>
      </c>
    </row>
    <row r="232" spans="1:7" x14ac:dyDescent="0.25">
      <c r="A232" s="8">
        <v>207</v>
      </c>
      <c r="B232" t="s">
        <v>1093</v>
      </c>
      <c r="C232" t="s">
        <v>545</v>
      </c>
      <c r="D232" t="s">
        <v>1094</v>
      </c>
      <c r="E232" t="s">
        <v>205</v>
      </c>
      <c r="F232" s="4" t="s">
        <v>1095</v>
      </c>
      <c r="G232" t="s">
        <v>1096</v>
      </c>
    </row>
    <row r="233" spans="1:7" x14ac:dyDescent="0.25">
      <c r="A233">
        <v>208</v>
      </c>
      <c r="B233" t="s">
        <v>1093</v>
      </c>
      <c r="C233" t="s">
        <v>545</v>
      </c>
      <c r="D233" t="s">
        <v>1094</v>
      </c>
      <c r="E233" t="s">
        <v>205</v>
      </c>
      <c r="F233" s="4" t="s">
        <v>1095</v>
      </c>
      <c r="G233" t="s">
        <v>1096</v>
      </c>
    </row>
    <row r="234" spans="1:7" x14ac:dyDescent="0.25">
      <c r="A234" s="8">
        <v>209</v>
      </c>
      <c r="B234" t="s">
        <v>1093</v>
      </c>
      <c r="C234" t="s">
        <v>545</v>
      </c>
      <c r="D234" t="s">
        <v>1094</v>
      </c>
      <c r="E234" t="s">
        <v>205</v>
      </c>
      <c r="F234" s="4" t="s">
        <v>1095</v>
      </c>
      <c r="G234" t="s">
        <v>1096</v>
      </c>
    </row>
    <row r="235" spans="1:7" x14ac:dyDescent="0.25">
      <c r="A235">
        <v>210</v>
      </c>
      <c r="B235" t="s">
        <v>1093</v>
      </c>
      <c r="C235" t="s">
        <v>545</v>
      </c>
      <c r="D235" t="s">
        <v>1094</v>
      </c>
      <c r="E235" t="s">
        <v>205</v>
      </c>
      <c r="F235" s="4" t="s">
        <v>1095</v>
      </c>
      <c r="G235" t="s">
        <v>1096</v>
      </c>
    </row>
    <row r="236" spans="1:7" x14ac:dyDescent="0.25">
      <c r="A236" s="8">
        <v>211</v>
      </c>
      <c r="B236" t="s">
        <v>1093</v>
      </c>
      <c r="C236" t="s">
        <v>545</v>
      </c>
      <c r="D236" t="s">
        <v>1094</v>
      </c>
      <c r="E236" t="s">
        <v>205</v>
      </c>
      <c r="F236" s="4" t="s">
        <v>1095</v>
      </c>
      <c r="G236" t="s">
        <v>1096</v>
      </c>
    </row>
    <row r="237" spans="1:7" x14ac:dyDescent="0.25">
      <c r="A237">
        <v>212</v>
      </c>
      <c r="B237" t="s">
        <v>1093</v>
      </c>
      <c r="C237" t="s">
        <v>545</v>
      </c>
      <c r="D237" t="s">
        <v>1094</v>
      </c>
      <c r="E237" t="s">
        <v>205</v>
      </c>
      <c r="F237" s="4" t="s">
        <v>1095</v>
      </c>
      <c r="G237" t="s">
        <v>1096</v>
      </c>
    </row>
    <row r="238" spans="1:7" x14ac:dyDescent="0.25">
      <c r="A238" s="8">
        <v>213</v>
      </c>
      <c r="B238" t="s">
        <v>1093</v>
      </c>
      <c r="C238" t="s">
        <v>545</v>
      </c>
      <c r="D238" t="s">
        <v>1094</v>
      </c>
      <c r="E238" t="s">
        <v>205</v>
      </c>
      <c r="F238" s="4" t="s">
        <v>1095</v>
      </c>
      <c r="G238" t="s">
        <v>1096</v>
      </c>
    </row>
    <row r="239" spans="1:7" x14ac:dyDescent="0.25">
      <c r="A239">
        <v>214</v>
      </c>
      <c r="B239" t="s">
        <v>1093</v>
      </c>
      <c r="C239" t="s">
        <v>545</v>
      </c>
      <c r="D239" t="s">
        <v>1094</v>
      </c>
      <c r="E239" t="s">
        <v>205</v>
      </c>
      <c r="F239" s="4" t="s">
        <v>1095</v>
      </c>
      <c r="G239" t="s">
        <v>1096</v>
      </c>
    </row>
    <row r="240" spans="1:7" x14ac:dyDescent="0.25">
      <c r="A240" s="8">
        <v>215</v>
      </c>
      <c r="B240" t="s">
        <v>1093</v>
      </c>
      <c r="C240" t="s">
        <v>545</v>
      </c>
      <c r="D240" t="s">
        <v>1094</v>
      </c>
      <c r="E240" t="s">
        <v>205</v>
      </c>
      <c r="F240" s="4" t="s">
        <v>1095</v>
      </c>
      <c r="G240" t="s">
        <v>1096</v>
      </c>
    </row>
    <row r="241" spans="1:7" x14ac:dyDescent="0.25">
      <c r="A241">
        <v>216</v>
      </c>
      <c r="B241" t="s">
        <v>1093</v>
      </c>
      <c r="C241" t="s">
        <v>545</v>
      </c>
      <c r="D241" t="s">
        <v>1094</v>
      </c>
      <c r="E241" t="s">
        <v>205</v>
      </c>
      <c r="F241" s="4" t="s">
        <v>1095</v>
      </c>
      <c r="G241" t="s">
        <v>1096</v>
      </c>
    </row>
    <row r="242" spans="1:7" x14ac:dyDescent="0.25">
      <c r="A242" s="8">
        <v>217</v>
      </c>
      <c r="B242" t="s">
        <v>1093</v>
      </c>
      <c r="C242" t="s">
        <v>545</v>
      </c>
      <c r="D242" t="s">
        <v>1094</v>
      </c>
      <c r="E242" t="s">
        <v>205</v>
      </c>
      <c r="F242" s="4" t="s">
        <v>1095</v>
      </c>
      <c r="G242" t="s">
        <v>1096</v>
      </c>
    </row>
    <row r="243" spans="1:7" x14ac:dyDescent="0.25">
      <c r="A243">
        <v>218</v>
      </c>
      <c r="B243" t="s">
        <v>1093</v>
      </c>
      <c r="C243" t="s">
        <v>545</v>
      </c>
      <c r="D243" t="s">
        <v>1094</v>
      </c>
      <c r="E243" t="s">
        <v>205</v>
      </c>
      <c r="F243" s="4" t="s">
        <v>1095</v>
      </c>
      <c r="G243" t="s">
        <v>1096</v>
      </c>
    </row>
    <row r="244" spans="1:7" x14ac:dyDescent="0.25">
      <c r="A244" s="8">
        <v>219</v>
      </c>
      <c r="B244" t="s">
        <v>1093</v>
      </c>
      <c r="C244" t="s">
        <v>545</v>
      </c>
      <c r="D244" t="s">
        <v>1094</v>
      </c>
      <c r="E244" t="s">
        <v>205</v>
      </c>
      <c r="F244" s="4" t="s">
        <v>1095</v>
      </c>
      <c r="G244" t="s">
        <v>1096</v>
      </c>
    </row>
    <row r="245" spans="1:7" x14ac:dyDescent="0.25">
      <c r="A245">
        <v>220</v>
      </c>
      <c r="B245" t="s">
        <v>1093</v>
      </c>
      <c r="C245" t="s">
        <v>545</v>
      </c>
      <c r="D245" t="s">
        <v>1094</v>
      </c>
      <c r="E245" t="s">
        <v>205</v>
      </c>
      <c r="F245" s="4" t="s">
        <v>1095</v>
      </c>
      <c r="G245" t="s">
        <v>1096</v>
      </c>
    </row>
    <row r="246" spans="1:7" x14ac:dyDescent="0.25">
      <c r="A246" s="8">
        <v>221</v>
      </c>
      <c r="B246" t="s">
        <v>1093</v>
      </c>
      <c r="C246" t="s">
        <v>545</v>
      </c>
      <c r="D246" t="s">
        <v>1094</v>
      </c>
      <c r="E246" t="s">
        <v>205</v>
      </c>
      <c r="F246" s="4" t="s">
        <v>1095</v>
      </c>
      <c r="G246" t="s">
        <v>1096</v>
      </c>
    </row>
    <row r="247" spans="1:7" x14ac:dyDescent="0.25">
      <c r="A247">
        <v>222</v>
      </c>
      <c r="B247" t="s">
        <v>1093</v>
      </c>
      <c r="C247" t="s">
        <v>545</v>
      </c>
      <c r="D247" t="s">
        <v>1094</v>
      </c>
      <c r="E247" t="s">
        <v>205</v>
      </c>
      <c r="F247" s="4" t="s">
        <v>1095</v>
      </c>
      <c r="G247" t="s">
        <v>1096</v>
      </c>
    </row>
    <row r="248" spans="1:7" x14ac:dyDescent="0.25">
      <c r="A248" s="8">
        <v>223</v>
      </c>
      <c r="B248" t="s">
        <v>1093</v>
      </c>
      <c r="C248" t="s">
        <v>545</v>
      </c>
      <c r="D248" t="s">
        <v>1094</v>
      </c>
      <c r="E248" t="s">
        <v>205</v>
      </c>
      <c r="F248" s="4" t="s">
        <v>1095</v>
      </c>
      <c r="G248" t="s">
        <v>1096</v>
      </c>
    </row>
    <row r="249" spans="1:7" x14ac:dyDescent="0.25">
      <c r="A249">
        <v>224</v>
      </c>
      <c r="B249" t="s">
        <v>1093</v>
      </c>
      <c r="C249" t="s">
        <v>545</v>
      </c>
      <c r="D249" t="s">
        <v>1094</v>
      </c>
      <c r="E249" t="s">
        <v>205</v>
      </c>
      <c r="F249" s="4" t="s">
        <v>1095</v>
      </c>
      <c r="G249" t="s">
        <v>1096</v>
      </c>
    </row>
    <row r="250" spans="1:7" x14ac:dyDescent="0.25">
      <c r="A250" s="8">
        <v>225</v>
      </c>
      <c r="B250" t="s">
        <v>1093</v>
      </c>
      <c r="C250" t="s">
        <v>545</v>
      </c>
      <c r="D250" t="s">
        <v>1094</v>
      </c>
      <c r="E250" t="s">
        <v>205</v>
      </c>
      <c r="F250" s="4" t="s">
        <v>1095</v>
      </c>
      <c r="G250" t="s">
        <v>1096</v>
      </c>
    </row>
    <row r="251" spans="1:7" x14ac:dyDescent="0.25">
      <c r="A251">
        <v>226</v>
      </c>
      <c r="B251" t="s">
        <v>1093</v>
      </c>
      <c r="C251" t="s">
        <v>545</v>
      </c>
      <c r="D251" t="s">
        <v>1094</v>
      </c>
      <c r="E251" t="s">
        <v>205</v>
      </c>
      <c r="F251" s="4" t="s">
        <v>1095</v>
      </c>
      <c r="G251" t="s">
        <v>1096</v>
      </c>
    </row>
    <row r="252" spans="1:7" x14ac:dyDescent="0.25">
      <c r="A252" s="8">
        <v>227</v>
      </c>
      <c r="B252" t="s">
        <v>1093</v>
      </c>
      <c r="C252" t="s">
        <v>545</v>
      </c>
      <c r="D252" t="s">
        <v>1094</v>
      </c>
      <c r="E252" t="s">
        <v>205</v>
      </c>
      <c r="F252" s="4" t="s">
        <v>1095</v>
      </c>
      <c r="G252" t="s">
        <v>1096</v>
      </c>
    </row>
    <row r="253" spans="1:7" x14ac:dyDescent="0.25">
      <c r="A253">
        <v>228</v>
      </c>
      <c r="B253" t="s">
        <v>1093</v>
      </c>
      <c r="C253" t="s">
        <v>545</v>
      </c>
      <c r="D253" t="s">
        <v>1094</v>
      </c>
      <c r="E253" t="s">
        <v>205</v>
      </c>
      <c r="F253" s="4" t="s">
        <v>1095</v>
      </c>
      <c r="G253" t="s">
        <v>1096</v>
      </c>
    </row>
    <row r="254" spans="1:7" x14ac:dyDescent="0.25">
      <c r="A254" s="8">
        <v>229</v>
      </c>
      <c r="B254" t="s">
        <v>1093</v>
      </c>
      <c r="C254" t="s">
        <v>545</v>
      </c>
      <c r="D254" t="s">
        <v>1094</v>
      </c>
      <c r="E254" t="s">
        <v>205</v>
      </c>
      <c r="F254" s="4" t="s">
        <v>1095</v>
      </c>
      <c r="G254" t="s">
        <v>1096</v>
      </c>
    </row>
    <row r="255" spans="1:7" x14ac:dyDescent="0.25">
      <c r="A255">
        <v>230</v>
      </c>
      <c r="B255" t="s">
        <v>1093</v>
      </c>
      <c r="C255" t="s">
        <v>545</v>
      </c>
      <c r="D255" t="s">
        <v>1094</v>
      </c>
      <c r="E255" t="s">
        <v>205</v>
      </c>
      <c r="F255" s="4" t="s">
        <v>1095</v>
      </c>
      <c r="G255" t="s">
        <v>1096</v>
      </c>
    </row>
    <row r="256" spans="1:7" x14ac:dyDescent="0.25">
      <c r="A256" s="8">
        <v>231</v>
      </c>
      <c r="B256" t="s">
        <v>1093</v>
      </c>
      <c r="C256" t="s">
        <v>545</v>
      </c>
      <c r="D256" t="s">
        <v>1094</v>
      </c>
      <c r="E256" t="s">
        <v>205</v>
      </c>
      <c r="F256" s="4" t="s">
        <v>1095</v>
      </c>
      <c r="G256" t="s">
        <v>1096</v>
      </c>
    </row>
    <row r="257" spans="1:7" x14ac:dyDescent="0.25">
      <c r="A257">
        <v>232</v>
      </c>
      <c r="B257" t="s">
        <v>1093</v>
      </c>
      <c r="C257" t="s">
        <v>545</v>
      </c>
      <c r="D257" t="s">
        <v>1094</v>
      </c>
      <c r="E257" t="s">
        <v>205</v>
      </c>
      <c r="F257" s="4" t="s">
        <v>1095</v>
      </c>
      <c r="G257" t="s">
        <v>1096</v>
      </c>
    </row>
    <row r="258" spans="1:7" x14ac:dyDescent="0.25">
      <c r="A258" s="8">
        <v>233</v>
      </c>
      <c r="B258" t="s">
        <v>1093</v>
      </c>
      <c r="C258" t="s">
        <v>545</v>
      </c>
      <c r="D258" t="s">
        <v>1094</v>
      </c>
      <c r="E258" t="s">
        <v>205</v>
      </c>
      <c r="F258" s="4" t="s">
        <v>1095</v>
      </c>
      <c r="G258" t="s">
        <v>1096</v>
      </c>
    </row>
    <row r="259" spans="1:7" x14ac:dyDescent="0.25">
      <c r="A259">
        <v>234</v>
      </c>
      <c r="B259" t="s">
        <v>1093</v>
      </c>
      <c r="C259" t="s">
        <v>545</v>
      </c>
      <c r="D259" t="s">
        <v>1094</v>
      </c>
      <c r="E259" t="s">
        <v>205</v>
      </c>
      <c r="F259" s="4" t="s">
        <v>1095</v>
      </c>
      <c r="G259" t="s">
        <v>1096</v>
      </c>
    </row>
    <row r="260" spans="1:7" x14ac:dyDescent="0.25">
      <c r="A260" s="8">
        <v>235</v>
      </c>
      <c r="B260" t="s">
        <v>1093</v>
      </c>
      <c r="C260" t="s">
        <v>545</v>
      </c>
      <c r="D260" t="s">
        <v>1094</v>
      </c>
      <c r="E260" t="s">
        <v>205</v>
      </c>
      <c r="F260" s="4" t="s">
        <v>1095</v>
      </c>
      <c r="G260" t="s">
        <v>1096</v>
      </c>
    </row>
    <row r="261" spans="1:7" x14ac:dyDescent="0.25">
      <c r="A261">
        <v>236</v>
      </c>
      <c r="B261" t="s">
        <v>1093</v>
      </c>
      <c r="C261" t="s">
        <v>545</v>
      </c>
      <c r="D261" t="s">
        <v>1094</v>
      </c>
      <c r="E261" t="s">
        <v>205</v>
      </c>
      <c r="F261" s="4" t="s">
        <v>1095</v>
      </c>
      <c r="G261" t="s">
        <v>1096</v>
      </c>
    </row>
    <row r="262" spans="1:7" x14ac:dyDescent="0.25">
      <c r="A262" s="8">
        <v>237</v>
      </c>
      <c r="B262" t="s">
        <v>1093</v>
      </c>
      <c r="C262" t="s">
        <v>545</v>
      </c>
      <c r="D262" t="s">
        <v>1094</v>
      </c>
      <c r="E262" t="s">
        <v>205</v>
      </c>
      <c r="F262" s="4" t="s">
        <v>1095</v>
      </c>
      <c r="G262" t="s">
        <v>1096</v>
      </c>
    </row>
    <row r="263" spans="1:7" x14ac:dyDescent="0.25">
      <c r="A263">
        <v>238</v>
      </c>
      <c r="B263" t="s">
        <v>975</v>
      </c>
      <c r="C263" t="s">
        <v>566</v>
      </c>
      <c r="D263" t="s">
        <v>976</v>
      </c>
      <c r="E263" t="s">
        <v>204</v>
      </c>
      <c r="F263" s="4" t="s">
        <v>977</v>
      </c>
      <c r="G263" t="s">
        <v>978</v>
      </c>
    </row>
    <row r="264" spans="1:7" x14ac:dyDescent="0.25">
      <c r="A264" s="8">
        <v>239</v>
      </c>
      <c r="B264" t="s">
        <v>975</v>
      </c>
      <c r="C264" t="s">
        <v>566</v>
      </c>
      <c r="D264" t="s">
        <v>976</v>
      </c>
      <c r="E264" t="s">
        <v>204</v>
      </c>
      <c r="F264" s="4" t="s">
        <v>977</v>
      </c>
      <c r="G264" t="s">
        <v>978</v>
      </c>
    </row>
    <row r="265" spans="1:7" x14ac:dyDescent="0.25">
      <c r="A265">
        <v>240</v>
      </c>
      <c r="B265" t="s">
        <v>975</v>
      </c>
      <c r="C265" t="s">
        <v>566</v>
      </c>
      <c r="D265" t="s">
        <v>976</v>
      </c>
      <c r="E265" t="s">
        <v>204</v>
      </c>
      <c r="F265" s="4" t="s">
        <v>977</v>
      </c>
      <c r="G265" t="s">
        <v>978</v>
      </c>
    </row>
    <row r="266" spans="1:7" x14ac:dyDescent="0.25">
      <c r="A266" s="8">
        <v>241</v>
      </c>
      <c r="B266" t="s">
        <v>975</v>
      </c>
      <c r="C266" t="s">
        <v>566</v>
      </c>
      <c r="D266" t="s">
        <v>976</v>
      </c>
      <c r="E266" t="s">
        <v>204</v>
      </c>
      <c r="F266" s="4" t="s">
        <v>977</v>
      </c>
      <c r="G266" t="s">
        <v>978</v>
      </c>
    </row>
    <row r="267" spans="1:7" x14ac:dyDescent="0.25">
      <c r="A267">
        <v>242</v>
      </c>
      <c r="B267" t="s">
        <v>975</v>
      </c>
      <c r="C267" t="s">
        <v>566</v>
      </c>
      <c r="D267" t="s">
        <v>976</v>
      </c>
      <c r="E267" t="s">
        <v>204</v>
      </c>
      <c r="F267" s="4" t="s">
        <v>977</v>
      </c>
      <c r="G267" t="s">
        <v>978</v>
      </c>
    </row>
    <row r="268" spans="1:7" x14ac:dyDescent="0.25">
      <c r="A268" s="8">
        <v>243</v>
      </c>
      <c r="B268" t="s">
        <v>975</v>
      </c>
      <c r="C268" t="s">
        <v>566</v>
      </c>
      <c r="D268" t="s">
        <v>976</v>
      </c>
      <c r="E268" t="s">
        <v>204</v>
      </c>
      <c r="F268" s="4" t="s">
        <v>977</v>
      </c>
      <c r="G268" t="s">
        <v>978</v>
      </c>
    </row>
    <row r="269" spans="1:7" x14ac:dyDescent="0.25">
      <c r="A269">
        <v>244</v>
      </c>
      <c r="B269" t="s">
        <v>975</v>
      </c>
      <c r="C269" t="s">
        <v>566</v>
      </c>
      <c r="D269" t="s">
        <v>976</v>
      </c>
      <c r="E269" t="s">
        <v>204</v>
      </c>
      <c r="F269" s="4" t="s">
        <v>977</v>
      </c>
      <c r="G269" t="s">
        <v>978</v>
      </c>
    </row>
    <row r="270" spans="1:7" x14ac:dyDescent="0.25">
      <c r="A270" s="8">
        <v>245</v>
      </c>
      <c r="B270" t="s">
        <v>975</v>
      </c>
      <c r="C270" t="s">
        <v>566</v>
      </c>
      <c r="D270" t="s">
        <v>976</v>
      </c>
      <c r="E270" t="s">
        <v>204</v>
      </c>
      <c r="F270" s="4" t="s">
        <v>977</v>
      </c>
      <c r="G270" t="s">
        <v>978</v>
      </c>
    </row>
    <row r="271" spans="1:7" x14ac:dyDescent="0.25">
      <c r="A271">
        <v>246</v>
      </c>
      <c r="B271" t="s">
        <v>975</v>
      </c>
      <c r="C271" t="s">
        <v>566</v>
      </c>
      <c r="D271" t="s">
        <v>976</v>
      </c>
      <c r="E271" t="s">
        <v>204</v>
      </c>
      <c r="F271" s="4" t="s">
        <v>977</v>
      </c>
      <c r="G271" t="s">
        <v>978</v>
      </c>
    </row>
    <row r="272" spans="1:7" x14ac:dyDescent="0.25">
      <c r="A272" s="8">
        <v>247</v>
      </c>
      <c r="B272" t="s">
        <v>975</v>
      </c>
      <c r="C272" t="s">
        <v>566</v>
      </c>
      <c r="D272" t="s">
        <v>976</v>
      </c>
      <c r="E272" t="s">
        <v>204</v>
      </c>
      <c r="F272" s="4" t="s">
        <v>977</v>
      </c>
      <c r="G272" t="s">
        <v>978</v>
      </c>
    </row>
    <row r="273" spans="1:7" x14ac:dyDescent="0.25">
      <c r="A273">
        <v>248</v>
      </c>
      <c r="B273" t="s">
        <v>975</v>
      </c>
      <c r="C273" t="s">
        <v>566</v>
      </c>
      <c r="D273" t="s">
        <v>976</v>
      </c>
      <c r="E273" t="s">
        <v>204</v>
      </c>
      <c r="F273" s="4" t="s">
        <v>977</v>
      </c>
      <c r="G273" t="s">
        <v>978</v>
      </c>
    </row>
    <row r="274" spans="1:7" x14ac:dyDescent="0.25">
      <c r="A274" s="8">
        <v>249</v>
      </c>
      <c r="B274" t="s">
        <v>975</v>
      </c>
      <c r="C274" t="s">
        <v>566</v>
      </c>
      <c r="D274" t="s">
        <v>976</v>
      </c>
      <c r="E274" t="s">
        <v>204</v>
      </c>
      <c r="F274" s="4" t="s">
        <v>977</v>
      </c>
      <c r="G274" t="s">
        <v>978</v>
      </c>
    </row>
    <row r="275" spans="1:7" x14ac:dyDescent="0.25">
      <c r="A275">
        <v>250</v>
      </c>
      <c r="B275" t="s">
        <v>975</v>
      </c>
      <c r="C275" t="s">
        <v>566</v>
      </c>
      <c r="D275" t="s">
        <v>976</v>
      </c>
      <c r="E275" t="s">
        <v>204</v>
      </c>
      <c r="F275" s="4" t="s">
        <v>977</v>
      </c>
      <c r="G275" t="s">
        <v>978</v>
      </c>
    </row>
    <row r="276" spans="1:7" x14ac:dyDescent="0.25">
      <c r="A276" s="8">
        <v>251</v>
      </c>
      <c r="B276" t="s">
        <v>975</v>
      </c>
      <c r="C276" t="s">
        <v>566</v>
      </c>
      <c r="D276" t="s">
        <v>976</v>
      </c>
      <c r="E276" t="s">
        <v>204</v>
      </c>
      <c r="F276" s="4" t="s">
        <v>977</v>
      </c>
      <c r="G276" t="s">
        <v>978</v>
      </c>
    </row>
    <row r="277" spans="1:7" x14ac:dyDescent="0.25">
      <c r="A277">
        <v>252</v>
      </c>
      <c r="B277" t="s">
        <v>975</v>
      </c>
      <c r="C277" t="s">
        <v>566</v>
      </c>
      <c r="D277" t="s">
        <v>976</v>
      </c>
      <c r="E277" t="s">
        <v>204</v>
      </c>
      <c r="F277" s="4" t="s">
        <v>977</v>
      </c>
      <c r="G277" t="s">
        <v>978</v>
      </c>
    </row>
    <row r="278" spans="1:7" x14ac:dyDescent="0.25">
      <c r="A278" s="8">
        <v>253</v>
      </c>
      <c r="B278" t="s">
        <v>975</v>
      </c>
      <c r="C278" t="s">
        <v>566</v>
      </c>
      <c r="D278" t="s">
        <v>976</v>
      </c>
      <c r="E278" t="s">
        <v>204</v>
      </c>
      <c r="F278" s="4" t="s">
        <v>977</v>
      </c>
      <c r="G278" t="s">
        <v>978</v>
      </c>
    </row>
    <row r="279" spans="1:7" x14ac:dyDescent="0.25">
      <c r="A279">
        <v>254</v>
      </c>
      <c r="B279" t="s">
        <v>975</v>
      </c>
      <c r="C279" t="s">
        <v>566</v>
      </c>
      <c r="D279" t="s">
        <v>976</v>
      </c>
      <c r="E279" t="s">
        <v>204</v>
      </c>
      <c r="F279" s="4" t="s">
        <v>977</v>
      </c>
      <c r="G279" t="s">
        <v>978</v>
      </c>
    </row>
    <row r="280" spans="1:7" x14ac:dyDescent="0.25">
      <c r="A280" s="8">
        <v>255</v>
      </c>
      <c r="B280" t="s">
        <v>975</v>
      </c>
      <c r="C280" t="s">
        <v>566</v>
      </c>
      <c r="D280" t="s">
        <v>976</v>
      </c>
      <c r="E280" t="s">
        <v>204</v>
      </c>
      <c r="F280" s="4" t="s">
        <v>977</v>
      </c>
      <c r="G280" t="s">
        <v>978</v>
      </c>
    </row>
    <row r="281" spans="1:7" x14ac:dyDescent="0.25">
      <c r="A281">
        <v>256</v>
      </c>
      <c r="B281" t="s">
        <v>975</v>
      </c>
      <c r="C281" t="s">
        <v>566</v>
      </c>
      <c r="D281" t="s">
        <v>976</v>
      </c>
      <c r="E281" t="s">
        <v>204</v>
      </c>
      <c r="F281" s="4" t="s">
        <v>977</v>
      </c>
      <c r="G281" t="s">
        <v>978</v>
      </c>
    </row>
    <row r="282" spans="1:7" x14ac:dyDescent="0.25">
      <c r="A282" s="8">
        <v>257</v>
      </c>
      <c r="B282" t="s">
        <v>975</v>
      </c>
      <c r="C282" t="s">
        <v>566</v>
      </c>
      <c r="D282" t="s">
        <v>976</v>
      </c>
      <c r="E282" t="s">
        <v>204</v>
      </c>
      <c r="F282" s="4" t="s">
        <v>977</v>
      </c>
      <c r="G282" t="s">
        <v>978</v>
      </c>
    </row>
    <row r="283" spans="1:7" x14ac:dyDescent="0.25">
      <c r="A283">
        <v>258</v>
      </c>
      <c r="B283" t="s">
        <v>975</v>
      </c>
      <c r="C283" t="s">
        <v>566</v>
      </c>
      <c r="D283" t="s">
        <v>976</v>
      </c>
      <c r="E283" t="s">
        <v>204</v>
      </c>
      <c r="F283" s="4" t="s">
        <v>977</v>
      </c>
      <c r="G283" t="s">
        <v>978</v>
      </c>
    </row>
    <row r="284" spans="1:7" x14ac:dyDescent="0.25">
      <c r="A284" s="8">
        <v>259</v>
      </c>
      <c r="B284" t="s">
        <v>975</v>
      </c>
      <c r="C284" t="s">
        <v>566</v>
      </c>
      <c r="D284" t="s">
        <v>976</v>
      </c>
      <c r="E284" t="s">
        <v>204</v>
      </c>
      <c r="F284" s="4" t="s">
        <v>977</v>
      </c>
      <c r="G284" t="s">
        <v>978</v>
      </c>
    </row>
    <row r="285" spans="1:7" x14ac:dyDescent="0.25">
      <c r="A285">
        <v>260</v>
      </c>
      <c r="B285" t="s">
        <v>1109</v>
      </c>
      <c r="C285" t="s">
        <v>1110</v>
      </c>
      <c r="D285" t="s">
        <v>394</v>
      </c>
      <c r="E285" t="s">
        <v>204</v>
      </c>
      <c r="F285" s="4" t="s">
        <v>1348</v>
      </c>
      <c r="G285" t="s">
        <v>1111</v>
      </c>
    </row>
    <row r="286" spans="1:7" x14ac:dyDescent="0.25">
      <c r="A286" s="8">
        <v>261</v>
      </c>
      <c r="B286" t="s">
        <v>1109</v>
      </c>
      <c r="C286" t="s">
        <v>1110</v>
      </c>
      <c r="D286" t="s">
        <v>394</v>
      </c>
      <c r="E286" t="s">
        <v>204</v>
      </c>
      <c r="F286" s="4" t="s">
        <v>1348</v>
      </c>
      <c r="G286" t="s">
        <v>1111</v>
      </c>
    </row>
    <row r="287" spans="1:7" x14ac:dyDescent="0.25">
      <c r="A287">
        <v>262</v>
      </c>
      <c r="B287" t="s">
        <v>1109</v>
      </c>
      <c r="C287" t="s">
        <v>1110</v>
      </c>
      <c r="D287" t="s">
        <v>394</v>
      </c>
      <c r="E287" t="s">
        <v>204</v>
      </c>
      <c r="F287" s="4" t="s">
        <v>1348</v>
      </c>
      <c r="G287" t="s">
        <v>1111</v>
      </c>
    </row>
    <row r="288" spans="1:7" x14ac:dyDescent="0.25">
      <c r="A288" s="8">
        <v>263</v>
      </c>
      <c r="B288" t="s">
        <v>1109</v>
      </c>
      <c r="C288" t="s">
        <v>1110</v>
      </c>
      <c r="D288" t="s">
        <v>394</v>
      </c>
      <c r="E288" t="s">
        <v>204</v>
      </c>
      <c r="F288" s="4" t="s">
        <v>1348</v>
      </c>
      <c r="G288" t="s">
        <v>1111</v>
      </c>
    </row>
    <row r="289" spans="1:7" x14ac:dyDescent="0.25">
      <c r="A289">
        <v>264</v>
      </c>
      <c r="B289" t="s">
        <v>988</v>
      </c>
      <c r="C289" t="s">
        <v>989</v>
      </c>
      <c r="D289" t="s">
        <v>515</v>
      </c>
      <c r="E289" t="s">
        <v>205</v>
      </c>
      <c r="F289" s="4" t="s">
        <v>1335</v>
      </c>
      <c r="G289" t="s">
        <v>1113</v>
      </c>
    </row>
    <row r="290" spans="1:7" x14ac:dyDescent="0.25">
      <c r="A290" s="8">
        <v>265</v>
      </c>
      <c r="B290" t="s">
        <v>1114</v>
      </c>
      <c r="C290" t="s">
        <v>1115</v>
      </c>
      <c r="D290" t="s">
        <v>388</v>
      </c>
      <c r="E290" t="s">
        <v>204</v>
      </c>
      <c r="F290" s="4" t="s">
        <v>1346</v>
      </c>
      <c r="G290" t="s">
        <v>1116</v>
      </c>
    </row>
    <row r="291" spans="1:7" ht="30" x14ac:dyDescent="0.25">
      <c r="A291">
        <v>266</v>
      </c>
      <c r="B291" t="s">
        <v>968</v>
      </c>
      <c r="C291" t="s">
        <v>969</v>
      </c>
      <c r="D291" t="s">
        <v>545</v>
      </c>
      <c r="E291" t="s">
        <v>204</v>
      </c>
      <c r="F291" s="4" t="s">
        <v>970</v>
      </c>
      <c r="G291" t="s">
        <v>971</v>
      </c>
    </row>
    <row r="292" spans="1:7" ht="30" x14ac:dyDescent="0.25">
      <c r="A292" s="8">
        <v>267</v>
      </c>
      <c r="B292" t="s">
        <v>1001</v>
      </c>
      <c r="C292" t="s">
        <v>1002</v>
      </c>
      <c r="D292" t="s">
        <v>1003</v>
      </c>
      <c r="E292" t="s">
        <v>205</v>
      </c>
      <c r="F292" s="4" t="s">
        <v>1347</v>
      </c>
      <c r="G292" t="s">
        <v>1005</v>
      </c>
    </row>
    <row r="293" spans="1:7" x14ac:dyDescent="0.25">
      <c r="A293">
        <v>268</v>
      </c>
      <c r="B293" t="s">
        <v>1343</v>
      </c>
      <c r="C293" t="s">
        <v>1344</v>
      </c>
      <c r="D293" t="s">
        <v>1345</v>
      </c>
      <c r="E293" t="s">
        <v>204</v>
      </c>
      <c r="F293" s="4" t="s">
        <v>1121</v>
      </c>
      <c r="G293" t="s">
        <v>1122</v>
      </c>
    </row>
    <row r="294" spans="1:7" x14ac:dyDescent="0.25">
      <c r="A294" s="8">
        <v>269</v>
      </c>
      <c r="B294" t="s">
        <v>975</v>
      </c>
      <c r="C294" t="s">
        <v>566</v>
      </c>
      <c r="D294" t="s">
        <v>976</v>
      </c>
      <c r="E294" t="s">
        <v>204</v>
      </c>
      <c r="F294" s="4" t="s">
        <v>977</v>
      </c>
      <c r="G294" t="s">
        <v>978</v>
      </c>
    </row>
    <row r="295" spans="1:7" ht="30" x14ac:dyDescent="0.25">
      <c r="A295">
        <v>270</v>
      </c>
      <c r="B295" t="s">
        <v>959</v>
      </c>
      <c r="C295" t="s">
        <v>960</v>
      </c>
      <c r="D295" t="s">
        <v>961</v>
      </c>
      <c r="E295" t="s">
        <v>204</v>
      </c>
      <c r="F295" s="4" t="s">
        <v>962</v>
      </c>
      <c r="G295" t="s">
        <v>963</v>
      </c>
    </row>
    <row r="296" spans="1:7" ht="30" x14ac:dyDescent="0.25">
      <c r="A296">
        <v>271</v>
      </c>
      <c r="B296" t="s">
        <v>959</v>
      </c>
      <c r="C296" t="s">
        <v>960</v>
      </c>
      <c r="D296" t="s">
        <v>961</v>
      </c>
      <c r="E296" t="s">
        <v>204</v>
      </c>
      <c r="F296" s="4" t="s">
        <v>962</v>
      </c>
      <c r="G296" t="s">
        <v>963</v>
      </c>
    </row>
    <row r="297" spans="1:7" x14ac:dyDescent="0.25">
      <c r="A297">
        <v>272</v>
      </c>
      <c r="B297" t="s">
        <v>988</v>
      </c>
      <c r="C297" t="s">
        <v>989</v>
      </c>
      <c r="D297" t="s">
        <v>515</v>
      </c>
      <c r="E297" t="s">
        <v>205</v>
      </c>
      <c r="F297" s="4" t="s">
        <v>1335</v>
      </c>
      <c r="G297" t="s">
        <v>990</v>
      </c>
    </row>
    <row r="298" spans="1:7" ht="30" x14ac:dyDescent="0.25">
      <c r="A298">
        <v>273</v>
      </c>
      <c r="B298" t="s">
        <v>1001</v>
      </c>
      <c r="C298" t="s">
        <v>1002</v>
      </c>
      <c r="D298" t="s">
        <v>1003</v>
      </c>
      <c r="E298" t="s">
        <v>205</v>
      </c>
      <c r="F298" s="4" t="s">
        <v>1347</v>
      </c>
      <c r="G298" t="s">
        <v>1005</v>
      </c>
    </row>
  </sheetData>
  <dataValidations count="2">
    <dataValidation type="list" allowBlank="1" showErrorMessage="1" sqref="E4:E27 E32:E41 E43:E298" xr:uid="{00000000-0002-0000-0E00-000000000000}">
      <formula1>Hidden_1_Tabla_5784304</formula1>
    </dataValidation>
    <dataValidation type="list" allowBlank="1" showErrorMessage="1" sqref="E28:E31 E42" xr:uid="{7B66AA89-390D-4864-B0A6-0AF919DF2435}">
      <formula1>Hidden_1_Tabla_5784034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zoomScale="90" zoomScaleNormal="90"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381</v>
      </c>
      <c r="C4" t="s">
        <v>381</v>
      </c>
      <c r="D4" t="s">
        <v>381</v>
      </c>
      <c r="E4" t="s">
        <v>204</v>
      </c>
      <c r="F4" t="s">
        <v>381</v>
      </c>
      <c r="G4" t="s">
        <v>381</v>
      </c>
    </row>
    <row r="5" spans="1:7" x14ac:dyDescent="0.25">
      <c r="A5">
        <v>2</v>
      </c>
      <c r="B5" t="s">
        <v>381</v>
      </c>
      <c r="C5" t="s">
        <v>381</v>
      </c>
      <c r="D5" t="s">
        <v>381</v>
      </c>
      <c r="E5" t="s">
        <v>204</v>
      </c>
      <c r="F5" t="s">
        <v>381</v>
      </c>
      <c r="G5" t="s">
        <v>381</v>
      </c>
    </row>
    <row r="6" spans="1:7" x14ac:dyDescent="0.25">
      <c r="A6">
        <v>3</v>
      </c>
      <c r="B6" t="s">
        <v>381</v>
      </c>
      <c r="C6" t="s">
        <v>381</v>
      </c>
      <c r="D6" t="s">
        <v>381</v>
      </c>
      <c r="E6" t="s">
        <v>204</v>
      </c>
      <c r="F6" t="s">
        <v>381</v>
      </c>
      <c r="G6" t="s">
        <v>381</v>
      </c>
    </row>
    <row r="7" spans="1:7" x14ac:dyDescent="0.25">
      <c r="A7">
        <v>4</v>
      </c>
      <c r="B7" t="s">
        <v>381</v>
      </c>
      <c r="C7" t="s">
        <v>381</v>
      </c>
      <c r="D7" t="s">
        <v>381</v>
      </c>
      <c r="E7" t="s">
        <v>204</v>
      </c>
      <c r="F7" t="s">
        <v>381</v>
      </c>
      <c r="G7" t="s">
        <v>381</v>
      </c>
    </row>
    <row r="8" spans="1:7" x14ac:dyDescent="0.25">
      <c r="A8">
        <v>5</v>
      </c>
      <c r="B8" t="s">
        <v>381</v>
      </c>
      <c r="C8" t="s">
        <v>381</v>
      </c>
      <c r="D8" t="s">
        <v>381</v>
      </c>
      <c r="E8" t="s">
        <v>204</v>
      </c>
      <c r="F8" t="s">
        <v>381</v>
      </c>
      <c r="G8" t="s">
        <v>381</v>
      </c>
    </row>
    <row r="9" spans="1:7" x14ac:dyDescent="0.25">
      <c r="A9">
        <v>6</v>
      </c>
      <c r="B9" t="s">
        <v>381</v>
      </c>
      <c r="C9" t="s">
        <v>381</v>
      </c>
      <c r="D9" t="s">
        <v>381</v>
      </c>
      <c r="E9" t="s">
        <v>204</v>
      </c>
      <c r="F9" t="s">
        <v>381</v>
      </c>
      <c r="G9" t="s">
        <v>381</v>
      </c>
    </row>
    <row r="10" spans="1:7" x14ac:dyDescent="0.25">
      <c r="A10">
        <v>7</v>
      </c>
      <c r="B10" t="s">
        <v>381</v>
      </c>
      <c r="C10" t="s">
        <v>381</v>
      </c>
      <c r="D10" t="s">
        <v>381</v>
      </c>
      <c r="E10" t="s">
        <v>204</v>
      </c>
      <c r="F10" t="s">
        <v>381</v>
      </c>
      <c r="G10" t="s">
        <v>381</v>
      </c>
    </row>
  </sheetData>
  <dataValidations count="1">
    <dataValidation type="list" allowBlank="1" showErrorMessage="1" sqref="E4:E145" xr:uid="{00000000-0002-0000-1000-000000000000}">
      <formula1>Hidden_1_Tabla_5784314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1"/>
  <sheetViews>
    <sheetView topLeftCell="A34" workbookViewId="0">
      <selection activeCell="C58" sqref="C5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382</v>
      </c>
      <c r="C4" t="s">
        <v>383</v>
      </c>
      <c r="D4" t="s">
        <v>384</v>
      </c>
      <c r="E4" t="s">
        <v>205</v>
      </c>
      <c r="F4" t="s">
        <v>385</v>
      </c>
      <c r="G4" t="s">
        <v>386</v>
      </c>
    </row>
    <row r="5" spans="1:7" x14ac:dyDescent="0.25">
      <c r="A5">
        <v>1</v>
      </c>
      <c r="B5" t="s">
        <v>387</v>
      </c>
      <c r="C5" t="s">
        <v>388</v>
      </c>
      <c r="D5" t="s">
        <v>389</v>
      </c>
      <c r="E5" t="s">
        <v>204</v>
      </c>
      <c r="F5" t="s">
        <v>390</v>
      </c>
      <c r="G5" t="s">
        <v>391</v>
      </c>
    </row>
    <row r="6" spans="1:7" x14ac:dyDescent="0.25">
      <c r="A6">
        <v>1</v>
      </c>
      <c r="B6" t="s">
        <v>392</v>
      </c>
      <c r="C6" t="s">
        <v>393</v>
      </c>
      <c r="D6" t="s">
        <v>394</v>
      </c>
      <c r="E6" t="s">
        <v>204</v>
      </c>
      <c r="F6" t="s">
        <v>395</v>
      </c>
      <c r="G6" t="s">
        <v>396</v>
      </c>
    </row>
    <row r="7" spans="1:7" x14ac:dyDescent="0.25">
      <c r="A7">
        <v>1</v>
      </c>
      <c r="B7" t="s">
        <v>411</v>
      </c>
      <c r="C7" t="s">
        <v>412</v>
      </c>
      <c r="D7" t="s">
        <v>413</v>
      </c>
      <c r="E7" t="s">
        <v>204</v>
      </c>
      <c r="F7" t="s">
        <v>414</v>
      </c>
      <c r="G7" t="s">
        <v>401</v>
      </c>
    </row>
    <row r="8" spans="1:7" x14ac:dyDescent="0.25">
      <c r="A8">
        <v>1</v>
      </c>
      <c r="B8" t="s">
        <v>397</v>
      </c>
      <c r="C8" t="s">
        <v>398</v>
      </c>
      <c r="D8" t="s">
        <v>399</v>
      </c>
      <c r="E8" t="s">
        <v>204</v>
      </c>
      <c r="F8" t="s">
        <v>400</v>
      </c>
      <c r="G8" t="s">
        <v>401</v>
      </c>
    </row>
    <row r="9" spans="1:7" x14ac:dyDescent="0.25">
      <c r="A9">
        <v>1</v>
      </c>
      <c r="B9" t="s">
        <v>402</v>
      </c>
      <c r="C9" t="s">
        <v>403</v>
      </c>
      <c r="D9" t="s">
        <v>404</v>
      </c>
      <c r="E9" t="s">
        <v>205</v>
      </c>
      <c r="F9" t="s">
        <v>405</v>
      </c>
      <c r="G9" t="s">
        <v>401</v>
      </c>
    </row>
    <row r="10" spans="1:7" x14ac:dyDescent="0.25">
      <c r="A10">
        <v>1</v>
      </c>
      <c r="B10" t="s">
        <v>408</v>
      </c>
      <c r="C10" t="s">
        <v>409</v>
      </c>
      <c r="D10" t="s">
        <v>410</v>
      </c>
      <c r="E10" t="s">
        <v>205</v>
      </c>
      <c r="F10" t="s">
        <v>406</v>
      </c>
      <c r="G10" t="s">
        <v>407</v>
      </c>
    </row>
    <row r="11" spans="1:7" x14ac:dyDescent="0.25">
      <c r="A11" s="7">
        <v>2</v>
      </c>
      <c r="B11" t="s">
        <v>382</v>
      </c>
      <c r="C11" t="s">
        <v>383</v>
      </c>
      <c r="D11" t="s">
        <v>384</v>
      </c>
      <c r="E11" t="s">
        <v>205</v>
      </c>
      <c r="F11" t="s">
        <v>385</v>
      </c>
      <c r="G11" t="s">
        <v>386</v>
      </c>
    </row>
    <row r="12" spans="1:7" x14ac:dyDescent="0.25">
      <c r="A12">
        <v>3</v>
      </c>
      <c r="B12" t="s">
        <v>387</v>
      </c>
      <c r="C12" t="s">
        <v>388</v>
      </c>
      <c r="D12" t="s">
        <v>389</v>
      </c>
      <c r="E12" t="s">
        <v>204</v>
      </c>
      <c r="F12" t="s">
        <v>390</v>
      </c>
      <c r="G12" t="s">
        <v>391</v>
      </c>
    </row>
    <row r="13" spans="1:7" x14ac:dyDescent="0.25">
      <c r="A13" s="7">
        <v>2</v>
      </c>
      <c r="B13" t="s">
        <v>392</v>
      </c>
      <c r="C13" t="s">
        <v>393</v>
      </c>
      <c r="D13" t="s">
        <v>394</v>
      </c>
      <c r="E13" t="s">
        <v>204</v>
      </c>
      <c r="F13" t="s">
        <v>395</v>
      </c>
      <c r="G13" t="s">
        <v>396</v>
      </c>
    </row>
    <row r="14" spans="1:7" x14ac:dyDescent="0.25">
      <c r="A14">
        <v>2</v>
      </c>
      <c r="B14" t="s">
        <v>411</v>
      </c>
      <c r="C14" t="s">
        <v>412</v>
      </c>
      <c r="D14" t="s">
        <v>413</v>
      </c>
      <c r="E14" t="s">
        <v>204</v>
      </c>
      <c r="F14" t="s">
        <v>414</v>
      </c>
      <c r="G14" t="s">
        <v>401</v>
      </c>
    </row>
    <row r="15" spans="1:7" x14ac:dyDescent="0.25">
      <c r="A15" s="7">
        <v>2</v>
      </c>
      <c r="B15" t="s">
        <v>397</v>
      </c>
      <c r="C15" t="s">
        <v>398</v>
      </c>
      <c r="D15" t="s">
        <v>399</v>
      </c>
      <c r="E15" t="s">
        <v>204</v>
      </c>
      <c r="F15" t="s">
        <v>400</v>
      </c>
      <c r="G15" t="s">
        <v>401</v>
      </c>
    </row>
    <row r="16" spans="1:7" x14ac:dyDescent="0.25">
      <c r="A16">
        <v>2</v>
      </c>
      <c r="B16" t="s">
        <v>402</v>
      </c>
      <c r="C16" t="s">
        <v>403</v>
      </c>
      <c r="D16" t="s">
        <v>404</v>
      </c>
      <c r="E16" t="s">
        <v>205</v>
      </c>
      <c r="F16" t="s">
        <v>405</v>
      </c>
      <c r="G16" t="s">
        <v>401</v>
      </c>
    </row>
    <row r="17" spans="1:7" x14ac:dyDescent="0.25">
      <c r="A17" s="7">
        <v>2</v>
      </c>
      <c r="B17" t="s">
        <v>408</v>
      </c>
      <c r="C17" t="s">
        <v>409</v>
      </c>
      <c r="D17" t="s">
        <v>410</v>
      </c>
      <c r="E17" t="s">
        <v>205</v>
      </c>
      <c r="F17" t="s">
        <v>406</v>
      </c>
      <c r="G17" t="s">
        <v>407</v>
      </c>
    </row>
    <row r="18" spans="1:7" x14ac:dyDescent="0.25">
      <c r="A18">
        <v>3</v>
      </c>
      <c r="B18" t="s">
        <v>382</v>
      </c>
      <c r="C18" t="s">
        <v>383</v>
      </c>
      <c r="D18" t="s">
        <v>384</v>
      </c>
      <c r="E18" t="s">
        <v>205</v>
      </c>
      <c r="F18" t="s">
        <v>385</v>
      </c>
      <c r="G18" t="s">
        <v>386</v>
      </c>
    </row>
    <row r="19" spans="1:7" x14ac:dyDescent="0.25">
      <c r="A19" s="7">
        <v>3</v>
      </c>
      <c r="B19" t="s">
        <v>387</v>
      </c>
      <c r="C19" t="s">
        <v>388</v>
      </c>
      <c r="D19" t="s">
        <v>389</v>
      </c>
      <c r="E19" t="s">
        <v>204</v>
      </c>
      <c r="F19" t="s">
        <v>390</v>
      </c>
      <c r="G19" t="s">
        <v>391</v>
      </c>
    </row>
    <row r="20" spans="1:7" x14ac:dyDescent="0.25">
      <c r="A20">
        <v>3</v>
      </c>
      <c r="B20" t="s">
        <v>392</v>
      </c>
      <c r="C20" t="s">
        <v>393</v>
      </c>
      <c r="D20" t="s">
        <v>394</v>
      </c>
      <c r="E20" t="s">
        <v>204</v>
      </c>
      <c r="F20" t="s">
        <v>395</v>
      </c>
      <c r="G20" t="s">
        <v>396</v>
      </c>
    </row>
    <row r="21" spans="1:7" x14ac:dyDescent="0.25">
      <c r="A21" s="7">
        <v>3</v>
      </c>
      <c r="B21" t="s">
        <v>411</v>
      </c>
      <c r="C21" t="s">
        <v>412</v>
      </c>
      <c r="D21" t="s">
        <v>413</v>
      </c>
      <c r="E21" t="s">
        <v>204</v>
      </c>
      <c r="F21" t="s">
        <v>414</v>
      </c>
      <c r="G21" t="s">
        <v>401</v>
      </c>
    </row>
    <row r="22" spans="1:7" x14ac:dyDescent="0.25">
      <c r="A22">
        <v>3</v>
      </c>
      <c r="B22" t="s">
        <v>397</v>
      </c>
      <c r="C22" t="s">
        <v>398</v>
      </c>
      <c r="D22" t="s">
        <v>399</v>
      </c>
      <c r="E22" t="s">
        <v>204</v>
      </c>
      <c r="F22" t="s">
        <v>400</v>
      </c>
      <c r="G22" t="s">
        <v>401</v>
      </c>
    </row>
    <row r="23" spans="1:7" x14ac:dyDescent="0.25">
      <c r="A23" s="7">
        <v>3</v>
      </c>
      <c r="B23" t="s">
        <v>402</v>
      </c>
      <c r="C23" t="s">
        <v>403</v>
      </c>
      <c r="D23" t="s">
        <v>404</v>
      </c>
      <c r="E23" t="s">
        <v>205</v>
      </c>
      <c r="F23" t="s">
        <v>405</v>
      </c>
      <c r="G23" t="s">
        <v>401</v>
      </c>
    </row>
    <row r="24" spans="1:7" x14ac:dyDescent="0.25">
      <c r="A24">
        <v>3</v>
      </c>
      <c r="B24" t="s">
        <v>408</v>
      </c>
      <c r="C24" t="s">
        <v>409</v>
      </c>
      <c r="D24" t="s">
        <v>410</v>
      </c>
      <c r="E24" t="s">
        <v>205</v>
      </c>
      <c r="F24" t="s">
        <v>406</v>
      </c>
      <c r="G24" t="s">
        <v>407</v>
      </c>
    </row>
    <row r="25" spans="1:7" x14ac:dyDescent="0.25">
      <c r="A25" s="7">
        <v>4</v>
      </c>
      <c r="B25" t="s">
        <v>382</v>
      </c>
      <c r="C25" t="s">
        <v>383</v>
      </c>
      <c r="D25" t="s">
        <v>384</v>
      </c>
      <c r="E25" t="s">
        <v>205</v>
      </c>
      <c r="F25" t="s">
        <v>385</v>
      </c>
      <c r="G25" t="s">
        <v>386</v>
      </c>
    </row>
    <row r="26" spans="1:7" x14ac:dyDescent="0.25">
      <c r="A26">
        <v>4</v>
      </c>
      <c r="B26" t="s">
        <v>387</v>
      </c>
      <c r="C26" t="s">
        <v>388</v>
      </c>
      <c r="D26" t="s">
        <v>389</v>
      </c>
      <c r="E26" t="s">
        <v>204</v>
      </c>
      <c r="F26" t="s">
        <v>390</v>
      </c>
      <c r="G26" t="s">
        <v>391</v>
      </c>
    </row>
    <row r="27" spans="1:7" x14ac:dyDescent="0.25">
      <c r="A27" s="7">
        <v>4</v>
      </c>
      <c r="B27" t="s">
        <v>392</v>
      </c>
      <c r="C27" t="s">
        <v>393</v>
      </c>
      <c r="D27" t="s">
        <v>394</v>
      </c>
      <c r="E27" t="s">
        <v>204</v>
      </c>
      <c r="F27" t="s">
        <v>395</v>
      </c>
      <c r="G27" t="s">
        <v>396</v>
      </c>
    </row>
    <row r="28" spans="1:7" x14ac:dyDescent="0.25">
      <c r="A28">
        <v>4</v>
      </c>
      <c r="B28" t="s">
        <v>411</v>
      </c>
      <c r="C28" t="s">
        <v>412</v>
      </c>
      <c r="D28" t="s">
        <v>413</v>
      </c>
      <c r="E28" t="s">
        <v>204</v>
      </c>
      <c r="F28" t="s">
        <v>414</v>
      </c>
      <c r="G28" t="s">
        <v>401</v>
      </c>
    </row>
    <row r="29" spans="1:7" x14ac:dyDescent="0.25">
      <c r="A29" s="7">
        <v>4</v>
      </c>
      <c r="B29" t="s">
        <v>397</v>
      </c>
      <c r="C29" t="s">
        <v>398</v>
      </c>
      <c r="D29" t="s">
        <v>399</v>
      </c>
      <c r="E29" t="s">
        <v>204</v>
      </c>
      <c r="F29" t="s">
        <v>400</v>
      </c>
      <c r="G29" t="s">
        <v>401</v>
      </c>
    </row>
    <row r="30" spans="1:7" x14ac:dyDescent="0.25">
      <c r="A30">
        <v>4</v>
      </c>
      <c r="B30" t="s">
        <v>402</v>
      </c>
      <c r="C30" t="s">
        <v>403</v>
      </c>
      <c r="D30" t="s">
        <v>404</v>
      </c>
      <c r="E30" t="s">
        <v>205</v>
      </c>
      <c r="F30" t="s">
        <v>405</v>
      </c>
      <c r="G30" t="s">
        <v>401</v>
      </c>
    </row>
    <row r="31" spans="1:7" x14ac:dyDescent="0.25">
      <c r="A31" s="7">
        <v>4</v>
      </c>
      <c r="B31" t="s">
        <v>408</v>
      </c>
      <c r="C31" t="s">
        <v>409</v>
      </c>
      <c r="D31" t="s">
        <v>410</v>
      </c>
      <c r="E31" t="s">
        <v>205</v>
      </c>
      <c r="F31" t="s">
        <v>406</v>
      </c>
      <c r="G31" t="s">
        <v>407</v>
      </c>
    </row>
    <row r="32" spans="1:7" x14ac:dyDescent="0.25">
      <c r="A32">
        <v>5</v>
      </c>
      <c r="B32" t="s">
        <v>382</v>
      </c>
      <c r="C32" t="s">
        <v>383</v>
      </c>
      <c r="D32" t="s">
        <v>384</v>
      </c>
      <c r="E32" t="s">
        <v>205</v>
      </c>
      <c r="F32" t="s">
        <v>385</v>
      </c>
      <c r="G32" t="s">
        <v>386</v>
      </c>
    </row>
    <row r="33" spans="1:7" x14ac:dyDescent="0.25">
      <c r="A33">
        <v>5</v>
      </c>
      <c r="B33" t="s">
        <v>387</v>
      </c>
      <c r="C33" t="s">
        <v>388</v>
      </c>
      <c r="D33" t="s">
        <v>389</v>
      </c>
      <c r="E33" t="s">
        <v>204</v>
      </c>
      <c r="F33" t="s">
        <v>390</v>
      </c>
      <c r="G33" t="s">
        <v>391</v>
      </c>
    </row>
    <row r="34" spans="1:7" x14ac:dyDescent="0.25">
      <c r="A34">
        <v>5</v>
      </c>
      <c r="B34" t="s">
        <v>392</v>
      </c>
      <c r="C34" t="s">
        <v>393</v>
      </c>
      <c r="D34" t="s">
        <v>394</v>
      </c>
      <c r="E34" t="s">
        <v>204</v>
      </c>
      <c r="F34" t="s">
        <v>395</v>
      </c>
      <c r="G34" t="s">
        <v>396</v>
      </c>
    </row>
    <row r="35" spans="1:7" x14ac:dyDescent="0.25">
      <c r="A35">
        <v>5</v>
      </c>
      <c r="B35" t="s">
        <v>411</v>
      </c>
      <c r="C35" t="s">
        <v>412</v>
      </c>
      <c r="D35" t="s">
        <v>413</v>
      </c>
      <c r="E35" t="s">
        <v>204</v>
      </c>
      <c r="F35" t="s">
        <v>414</v>
      </c>
      <c r="G35" t="s">
        <v>401</v>
      </c>
    </row>
    <row r="36" spans="1:7" x14ac:dyDescent="0.25">
      <c r="A36">
        <v>5</v>
      </c>
      <c r="B36" t="s">
        <v>402</v>
      </c>
      <c r="C36" t="s">
        <v>403</v>
      </c>
      <c r="D36" t="s">
        <v>404</v>
      </c>
      <c r="E36" t="s">
        <v>205</v>
      </c>
      <c r="F36" t="s">
        <v>405</v>
      </c>
      <c r="G36" t="s">
        <v>401</v>
      </c>
    </row>
    <row r="37" spans="1:7" x14ac:dyDescent="0.25">
      <c r="A37">
        <v>5</v>
      </c>
      <c r="B37" t="s">
        <v>408</v>
      </c>
      <c r="C37" t="s">
        <v>409</v>
      </c>
      <c r="D37" t="s">
        <v>410</v>
      </c>
      <c r="E37" t="s">
        <v>205</v>
      </c>
      <c r="F37" t="s">
        <v>406</v>
      </c>
      <c r="G37" t="s">
        <v>407</v>
      </c>
    </row>
    <row r="38" spans="1:7" x14ac:dyDescent="0.25">
      <c r="A38">
        <v>6</v>
      </c>
      <c r="B38" t="s">
        <v>382</v>
      </c>
      <c r="C38" t="s">
        <v>383</v>
      </c>
      <c r="D38" t="s">
        <v>384</v>
      </c>
      <c r="E38" t="s">
        <v>205</v>
      </c>
      <c r="F38" t="s">
        <v>385</v>
      </c>
      <c r="G38" t="s">
        <v>386</v>
      </c>
    </row>
    <row r="39" spans="1:7" x14ac:dyDescent="0.25">
      <c r="A39">
        <v>6</v>
      </c>
      <c r="B39" t="s">
        <v>387</v>
      </c>
      <c r="C39" t="s">
        <v>388</v>
      </c>
      <c r="D39" t="s">
        <v>389</v>
      </c>
      <c r="E39" t="s">
        <v>204</v>
      </c>
      <c r="F39" t="s">
        <v>390</v>
      </c>
      <c r="G39" t="s">
        <v>391</v>
      </c>
    </row>
    <row r="40" spans="1:7" x14ac:dyDescent="0.25">
      <c r="A40">
        <v>6</v>
      </c>
      <c r="B40" t="s">
        <v>392</v>
      </c>
      <c r="C40" t="s">
        <v>393</v>
      </c>
      <c r="D40" t="s">
        <v>394</v>
      </c>
      <c r="E40" t="s">
        <v>204</v>
      </c>
      <c r="F40" t="s">
        <v>395</v>
      </c>
      <c r="G40" t="s">
        <v>396</v>
      </c>
    </row>
    <row r="41" spans="1:7" x14ac:dyDescent="0.25">
      <c r="A41">
        <v>6</v>
      </c>
      <c r="B41" t="s">
        <v>411</v>
      </c>
      <c r="C41" t="s">
        <v>412</v>
      </c>
      <c r="D41" t="s">
        <v>413</v>
      </c>
      <c r="E41" t="s">
        <v>204</v>
      </c>
      <c r="F41" t="s">
        <v>414</v>
      </c>
      <c r="G41" t="s">
        <v>401</v>
      </c>
    </row>
    <row r="42" spans="1:7" x14ac:dyDescent="0.25">
      <c r="A42">
        <v>6</v>
      </c>
      <c r="B42" t="s">
        <v>397</v>
      </c>
      <c r="C42" t="s">
        <v>398</v>
      </c>
      <c r="D42" t="s">
        <v>399</v>
      </c>
      <c r="E42" t="s">
        <v>204</v>
      </c>
      <c r="F42" t="s">
        <v>400</v>
      </c>
      <c r="G42" t="s">
        <v>401</v>
      </c>
    </row>
    <row r="43" spans="1:7" x14ac:dyDescent="0.25">
      <c r="A43">
        <v>6</v>
      </c>
      <c r="B43" t="s">
        <v>402</v>
      </c>
      <c r="C43" t="s">
        <v>403</v>
      </c>
      <c r="D43" t="s">
        <v>404</v>
      </c>
      <c r="E43" t="s">
        <v>205</v>
      </c>
      <c r="F43" t="s">
        <v>405</v>
      </c>
      <c r="G43" t="s">
        <v>401</v>
      </c>
    </row>
    <row r="44" spans="1:7" x14ac:dyDescent="0.25">
      <c r="A44">
        <v>6</v>
      </c>
      <c r="B44" t="s">
        <v>408</v>
      </c>
      <c r="C44" t="s">
        <v>409</v>
      </c>
      <c r="D44" t="s">
        <v>410</v>
      </c>
      <c r="E44" t="s">
        <v>205</v>
      </c>
      <c r="F44" t="s">
        <v>406</v>
      </c>
      <c r="G44" t="s">
        <v>407</v>
      </c>
    </row>
    <row r="45" spans="1:7" x14ac:dyDescent="0.25">
      <c r="A45">
        <v>7</v>
      </c>
      <c r="B45" t="s">
        <v>382</v>
      </c>
      <c r="C45" t="s">
        <v>383</v>
      </c>
      <c r="D45" t="s">
        <v>384</v>
      </c>
      <c r="E45" t="s">
        <v>205</v>
      </c>
      <c r="F45" t="s">
        <v>385</v>
      </c>
      <c r="G45" t="s">
        <v>386</v>
      </c>
    </row>
    <row r="46" spans="1:7" x14ac:dyDescent="0.25">
      <c r="A46">
        <v>7</v>
      </c>
      <c r="B46" t="s">
        <v>387</v>
      </c>
      <c r="C46" t="s">
        <v>388</v>
      </c>
      <c r="D46" t="s">
        <v>389</v>
      </c>
      <c r="E46" t="s">
        <v>204</v>
      </c>
      <c r="F46" t="s">
        <v>390</v>
      </c>
      <c r="G46" t="s">
        <v>391</v>
      </c>
    </row>
    <row r="47" spans="1:7" x14ac:dyDescent="0.25">
      <c r="A47">
        <v>7</v>
      </c>
      <c r="B47" t="s">
        <v>392</v>
      </c>
      <c r="C47" t="s">
        <v>393</v>
      </c>
      <c r="D47" t="s">
        <v>394</v>
      </c>
      <c r="E47" t="s">
        <v>204</v>
      </c>
      <c r="F47" t="s">
        <v>395</v>
      </c>
      <c r="G47" t="s">
        <v>396</v>
      </c>
    </row>
    <row r="48" spans="1:7" x14ac:dyDescent="0.25">
      <c r="A48">
        <v>7</v>
      </c>
      <c r="B48" t="s">
        <v>411</v>
      </c>
      <c r="C48" t="s">
        <v>412</v>
      </c>
      <c r="D48" t="s">
        <v>413</v>
      </c>
      <c r="E48" t="s">
        <v>204</v>
      </c>
      <c r="F48" t="s">
        <v>414</v>
      </c>
      <c r="G48" t="s">
        <v>401</v>
      </c>
    </row>
    <row r="49" spans="1:7" x14ac:dyDescent="0.25">
      <c r="A49">
        <v>7</v>
      </c>
      <c r="B49" t="s">
        <v>397</v>
      </c>
      <c r="C49" t="s">
        <v>398</v>
      </c>
      <c r="D49" t="s">
        <v>399</v>
      </c>
      <c r="E49" t="s">
        <v>204</v>
      </c>
      <c r="F49" t="s">
        <v>400</v>
      </c>
      <c r="G49" t="s">
        <v>401</v>
      </c>
    </row>
    <row r="50" spans="1:7" x14ac:dyDescent="0.25">
      <c r="A50">
        <v>7</v>
      </c>
      <c r="B50" t="s">
        <v>402</v>
      </c>
      <c r="C50" t="s">
        <v>403</v>
      </c>
      <c r="D50" t="s">
        <v>404</v>
      </c>
      <c r="E50" t="s">
        <v>205</v>
      </c>
      <c r="F50" t="s">
        <v>405</v>
      </c>
      <c r="G50" t="s">
        <v>401</v>
      </c>
    </row>
    <row r="51" spans="1:7" x14ac:dyDescent="0.25">
      <c r="A51">
        <v>7</v>
      </c>
      <c r="B51" t="s">
        <v>408</v>
      </c>
      <c r="C51" t="s">
        <v>409</v>
      </c>
      <c r="D51" t="s">
        <v>410</v>
      </c>
      <c r="E51" t="s">
        <v>205</v>
      </c>
      <c r="F51" t="s">
        <v>406</v>
      </c>
      <c r="G51" t="s">
        <v>407</v>
      </c>
    </row>
  </sheetData>
  <dataValidations count="1">
    <dataValidation type="list" allowBlank="1" showErrorMessage="1" sqref="E4:E53" xr:uid="{00000000-0002-0000-1200-000000000000}">
      <formula1>Hidden_1_Tabla_5784324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96"/>
  <sheetViews>
    <sheetView topLeftCell="A95" workbookViewId="0">
      <selection activeCell="C113" sqref="C113"/>
    </sheetView>
  </sheetViews>
  <sheetFormatPr baseColWidth="10" defaultColWidth="9.140625" defaultRowHeight="15" x14ac:dyDescent="0.25"/>
  <cols>
    <col min="1" max="1" width="6.28515625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441</v>
      </c>
      <c r="C4" t="s">
        <v>442</v>
      </c>
      <c r="D4" t="s">
        <v>440</v>
      </c>
    </row>
    <row r="5" spans="1:4" x14ac:dyDescent="0.25">
      <c r="A5">
        <v>2</v>
      </c>
      <c r="B5" t="s">
        <v>487</v>
      </c>
      <c r="C5" t="s">
        <v>488</v>
      </c>
      <c r="D5" t="s">
        <v>489</v>
      </c>
    </row>
    <row r="6" spans="1:4" x14ac:dyDescent="0.25">
      <c r="A6">
        <v>3</v>
      </c>
      <c r="B6" t="s">
        <v>504</v>
      </c>
      <c r="C6" t="s">
        <v>505</v>
      </c>
      <c r="D6" t="s">
        <v>506</v>
      </c>
    </row>
    <row r="7" spans="1:4" x14ac:dyDescent="0.25">
      <c r="A7">
        <v>4</v>
      </c>
      <c r="B7" t="s">
        <v>542</v>
      </c>
      <c r="C7" t="s">
        <v>515</v>
      </c>
      <c r="D7" t="s">
        <v>543</v>
      </c>
    </row>
    <row r="8" spans="1:4" x14ac:dyDescent="0.25">
      <c r="A8">
        <v>5</v>
      </c>
      <c r="B8" t="s">
        <v>441</v>
      </c>
      <c r="C8" t="s">
        <v>442</v>
      </c>
      <c r="D8" t="s">
        <v>440</v>
      </c>
    </row>
    <row r="9" spans="1:4" x14ac:dyDescent="0.25">
      <c r="A9">
        <v>6</v>
      </c>
      <c r="B9" t="s">
        <v>614</v>
      </c>
      <c r="C9" t="s">
        <v>615</v>
      </c>
      <c r="D9" t="s">
        <v>515</v>
      </c>
    </row>
    <row r="10" spans="1:4" x14ac:dyDescent="0.25">
      <c r="A10">
        <v>7</v>
      </c>
      <c r="B10" t="s">
        <v>632</v>
      </c>
      <c r="C10" t="s">
        <v>633</v>
      </c>
      <c r="D10" t="s">
        <v>634</v>
      </c>
    </row>
    <row r="11" spans="1:4" x14ac:dyDescent="0.25">
      <c r="A11">
        <v>8</v>
      </c>
      <c r="B11" t="s">
        <v>428</v>
      </c>
      <c r="C11" t="s">
        <v>429</v>
      </c>
      <c r="D11" t="s">
        <v>430</v>
      </c>
    </row>
    <row r="12" spans="1:4" x14ac:dyDescent="0.25">
      <c r="A12">
        <v>9</v>
      </c>
      <c r="B12" t="s">
        <v>428</v>
      </c>
      <c r="C12" t="s">
        <v>429</v>
      </c>
      <c r="D12" t="s">
        <v>430</v>
      </c>
    </row>
    <row r="13" spans="1:4" x14ac:dyDescent="0.25">
      <c r="A13">
        <v>10</v>
      </c>
      <c r="B13" t="s">
        <v>950</v>
      </c>
      <c r="C13" t="s">
        <v>951</v>
      </c>
      <c r="D13" t="s">
        <v>952</v>
      </c>
    </row>
    <row r="14" spans="1:4" x14ac:dyDescent="0.25">
      <c r="A14">
        <v>11</v>
      </c>
      <c r="B14" t="s">
        <v>950</v>
      </c>
      <c r="C14" t="s">
        <v>951</v>
      </c>
      <c r="D14" t="s">
        <v>952</v>
      </c>
    </row>
    <row r="15" spans="1:4" x14ac:dyDescent="0.25">
      <c r="A15">
        <v>12</v>
      </c>
      <c r="B15" t="s">
        <v>950</v>
      </c>
      <c r="C15" t="s">
        <v>951</v>
      </c>
      <c r="D15" t="s">
        <v>952</v>
      </c>
    </row>
    <row r="16" spans="1:4" x14ac:dyDescent="0.25">
      <c r="A16">
        <v>13</v>
      </c>
      <c r="B16" t="s">
        <v>950</v>
      </c>
      <c r="C16" t="s">
        <v>951</v>
      </c>
      <c r="D16" t="s">
        <v>952</v>
      </c>
    </row>
    <row r="17" spans="1:4" x14ac:dyDescent="0.25">
      <c r="A17">
        <v>14</v>
      </c>
      <c r="B17" t="s">
        <v>950</v>
      </c>
      <c r="C17" t="s">
        <v>951</v>
      </c>
      <c r="D17" t="s">
        <v>952</v>
      </c>
    </row>
    <row r="18" spans="1:4" x14ac:dyDescent="0.25">
      <c r="A18">
        <v>15</v>
      </c>
      <c r="B18" t="s">
        <v>950</v>
      </c>
      <c r="C18" t="s">
        <v>951</v>
      </c>
      <c r="D18" t="s">
        <v>952</v>
      </c>
    </row>
    <row r="19" spans="1:4" x14ac:dyDescent="0.25">
      <c r="A19">
        <v>16</v>
      </c>
      <c r="B19" t="s">
        <v>950</v>
      </c>
      <c r="C19" t="s">
        <v>951</v>
      </c>
      <c r="D19" t="s">
        <v>952</v>
      </c>
    </row>
    <row r="20" spans="1:4" x14ac:dyDescent="0.25">
      <c r="A20">
        <v>17</v>
      </c>
      <c r="B20" t="s">
        <v>950</v>
      </c>
      <c r="C20" t="s">
        <v>951</v>
      </c>
      <c r="D20" t="s">
        <v>952</v>
      </c>
    </row>
    <row r="21" spans="1:4" x14ac:dyDescent="0.25">
      <c r="A21">
        <v>18</v>
      </c>
      <c r="B21" t="s">
        <v>968</v>
      </c>
      <c r="C21" t="s">
        <v>969</v>
      </c>
      <c r="D21" t="s">
        <v>545</v>
      </c>
    </row>
    <row r="22" spans="1:4" x14ac:dyDescent="0.25">
      <c r="A22">
        <v>19</v>
      </c>
      <c r="B22" t="s">
        <v>968</v>
      </c>
      <c r="C22" t="s">
        <v>969</v>
      </c>
      <c r="D22" t="s">
        <v>545</v>
      </c>
    </row>
    <row r="23" spans="1:4" x14ac:dyDescent="0.25">
      <c r="A23">
        <v>20</v>
      </c>
      <c r="B23" t="s">
        <v>968</v>
      </c>
      <c r="C23" t="s">
        <v>969</v>
      </c>
      <c r="D23" t="s">
        <v>545</v>
      </c>
    </row>
    <row r="24" spans="1:4" x14ac:dyDescent="0.25">
      <c r="A24">
        <v>21</v>
      </c>
      <c r="B24" t="s">
        <v>968</v>
      </c>
      <c r="C24" t="s">
        <v>969</v>
      </c>
      <c r="D24" t="s">
        <v>545</v>
      </c>
    </row>
    <row r="25" spans="1:4" x14ac:dyDescent="0.25">
      <c r="A25">
        <v>22</v>
      </c>
      <c r="B25" t="s">
        <v>988</v>
      </c>
      <c r="C25" t="s">
        <v>989</v>
      </c>
      <c r="D25" t="s">
        <v>515</v>
      </c>
    </row>
    <row r="26" spans="1:4" x14ac:dyDescent="0.25">
      <c r="A26">
        <v>23</v>
      </c>
      <c r="B26" t="s">
        <v>988</v>
      </c>
      <c r="C26" t="s">
        <v>989</v>
      </c>
      <c r="D26" t="s">
        <v>515</v>
      </c>
    </row>
    <row r="27" spans="1:4" x14ac:dyDescent="0.25">
      <c r="A27">
        <v>24</v>
      </c>
      <c r="B27" t="s">
        <v>988</v>
      </c>
      <c r="C27" t="s">
        <v>989</v>
      </c>
      <c r="D27" t="s">
        <v>515</v>
      </c>
    </row>
    <row r="28" spans="1:4" x14ac:dyDescent="0.25">
      <c r="A28">
        <v>25</v>
      </c>
      <c r="B28" t="s">
        <v>988</v>
      </c>
      <c r="C28" t="s">
        <v>989</v>
      </c>
      <c r="D28" t="s">
        <v>515</v>
      </c>
    </row>
    <row r="29" spans="1:4" x14ac:dyDescent="0.25">
      <c r="A29">
        <v>26</v>
      </c>
      <c r="B29" t="s">
        <v>988</v>
      </c>
      <c r="C29" t="s">
        <v>989</v>
      </c>
      <c r="D29" t="s">
        <v>515</v>
      </c>
    </row>
    <row r="30" spans="1:4" x14ac:dyDescent="0.25">
      <c r="A30">
        <v>27</v>
      </c>
      <c r="B30" t="s">
        <v>988</v>
      </c>
      <c r="C30" t="s">
        <v>989</v>
      </c>
      <c r="D30" t="s">
        <v>515</v>
      </c>
    </row>
    <row r="31" spans="1:4" x14ac:dyDescent="0.25">
      <c r="A31">
        <v>28</v>
      </c>
      <c r="B31" t="s">
        <v>988</v>
      </c>
      <c r="C31" t="s">
        <v>989</v>
      </c>
      <c r="D31" t="s">
        <v>515</v>
      </c>
    </row>
    <row r="32" spans="1:4" x14ac:dyDescent="0.25">
      <c r="A32">
        <v>29</v>
      </c>
      <c r="B32" t="s">
        <v>988</v>
      </c>
      <c r="C32" t="s">
        <v>989</v>
      </c>
      <c r="D32" t="s">
        <v>515</v>
      </c>
    </row>
    <row r="33" spans="1:4" x14ac:dyDescent="0.25">
      <c r="A33">
        <v>30</v>
      </c>
      <c r="B33" t="s">
        <v>988</v>
      </c>
      <c r="C33" t="s">
        <v>989</v>
      </c>
      <c r="D33" t="s">
        <v>515</v>
      </c>
    </row>
    <row r="34" spans="1:4" x14ac:dyDescent="0.25">
      <c r="A34">
        <v>31</v>
      </c>
      <c r="B34" t="s">
        <v>988</v>
      </c>
      <c r="C34" t="s">
        <v>989</v>
      </c>
      <c r="D34" t="s">
        <v>515</v>
      </c>
    </row>
    <row r="35" spans="1:4" x14ac:dyDescent="0.25">
      <c r="A35">
        <v>32</v>
      </c>
      <c r="B35" t="s">
        <v>988</v>
      </c>
      <c r="C35" t="s">
        <v>989</v>
      </c>
      <c r="D35" t="s">
        <v>515</v>
      </c>
    </row>
    <row r="36" spans="1:4" x14ac:dyDescent="0.25">
      <c r="A36">
        <v>33</v>
      </c>
      <c r="B36" t="s">
        <v>988</v>
      </c>
      <c r="C36" t="s">
        <v>989</v>
      </c>
      <c r="D36" t="s">
        <v>515</v>
      </c>
    </row>
    <row r="37" spans="1:4" x14ac:dyDescent="0.25">
      <c r="A37">
        <v>34</v>
      </c>
      <c r="B37" t="s">
        <v>988</v>
      </c>
      <c r="C37" t="s">
        <v>989</v>
      </c>
      <c r="D37" t="s">
        <v>515</v>
      </c>
    </row>
    <row r="38" spans="1:4" x14ac:dyDescent="0.25">
      <c r="A38">
        <v>35</v>
      </c>
      <c r="B38" t="s">
        <v>988</v>
      </c>
      <c r="C38" t="s">
        <v>989</v>
      </c>
      <c r="D38" t="s">
        <v>515</v>
      </c>
    </row>
    <row r="39" spans="1:4" x14ac:dyDescent="0.25">
      <c r="A39">
        <v>36</v>
      </c>
      <c r="B39" t="s">
        <v>988</v>
      </c>
      <c r="C39" t="s">
        <v>989</v>
      </c>
      <c r="D39" t="s">
        <v>515</v>
      </c>
    </row>
    <row r="40" spans="1:4" x14ac:dyDescent="0.25">
      <c r="A40">
        <v>37</v>
      </c>
      <c r="B40" t="s">
        <v>988</v>
      </c>
      <c r="C40" t="s">
        <v>989</v>
      </c>
      <c r="D40" t="s">
        <v>515</v>
      </c>
    </row>
    <row r="41" spans="1:4" x14ac:dyDescent="0.25">
      <c r="A41">
        <v>38</v>
      </c>
      <c r="B41" t="s">
        <v>988</v>
      </c>
      <c r="C41" t="s">
        <v>989</v>
      </c>
      <c r="D41" t="s">
        <v>515</v>
      </c>
    </row>
    <row r="42" spans="1:4" x14ac:dyDescent="0.25">
      <c r="A42">
        <v>39</v>
      </c>
      <c r="B42" t="s">
        <v>988</v>
      </c>
      <c r="C42" t="s">
        <v>989</v>
      </c>
      <c r="D42" t="s">
        <v>515</v>
      </c>
    </row>
    <row r="43" spans="1:4" x14ac:dyDescent="0.25">
      <c r="A43">
        <v>40</v>
      </c>
      <c r="B43" t="s">
        <v>988</v>
      </c>
      <c r="C43" t="s">
        <v>989</v>
      </c>
      <c r="D43" t="s">
        <v>515</v>
      </c>
    </row>
    <row r="44" spans="1:4" x14ac:dyDescent="0.25">
      <c r="A44">
        <v>41</v>
      </c>
      <c r="B44" t="s">
        <v>988</v>
      </c>
      <c r="C44" t="s">
        <v>989</v>
      </c>
      <c r="D44" t="s">
        <v>515</v>
      </c>
    </row>
    <row r="45" spans="1:4" x14ac:dyDescent="0.25">
      <c r="A45">
        <v>42</v>
      </c>
      <c r="B45" t="s">
        <v>988</v>
      </c>
      <c r="C45" t="s">
        <v>989</v>
      </c>
      <c r="D45" t="s">
        <v>515</v>
      </c>
    </row>
    <row r="46" spans="1:4" x14ac:dyDescent="0.25">
      <c r="A46">
        <v>43</v>
      </c>
      <c r="B46" t="s">
        <v>988</v>
      </c>
      <c r="C46" t="s">
        <v>989</v>
      </c>
      <c r="D46" t="s">
        <v>515</v>
      </c>
    </row>
    <row r="47" spans="1:4" x14ac:dyDescent="0.25">
      <c r="A47">
        <v>44</v>
      </c>
      <c r="B47" t="s">
        <v>988</v>
      </c>
      <c r="C47" t="s">
        <v>989</v>
      </c>
      <c r="D47" t="s">
        <v>515</v>
      </c>
    </row>
    <row r="48" spans="1:4" x14ac:dyDescent="0.25">
      <c r="A48">
        <v>45</v>
      </c>
      <c r="B48" t="s">
        <v>988</v>
      </c>
      <c r="C48" t="s">
        <v>989</v>
      </c>
      <c r="D48" t="s">
        <v>515</v>
      </c>
    </row>
    <row r="49" spans="1:4" x14ac:dyDescent="0.25">
      <c r="A49">
        <v>46</v>
      </c>
      <c r="B49" t="s">
        <v>988</v>
      </c>
      <c r="C49" t="s">
        <v>989</v>
      </c>
      <c r="D49" t="s">
        <v>515</v>
      </c>
    </row>
    <row r="50" spans="1:4" x14ac:dyDescent="0.25">
      <c r="A50">
        <v>47</v>
      </c>
      <c r="B50" t="s">
        <v>988</v>
      </c>
      <c r="C50" t="s">
        <v>989</v>
      </c>
      <c r="D50" t="s">
        <v>515</v>
      </c>
    </row>
    <row r="51" spans="1:4" x14ac:dyDescent="0.25">
      <c r="A51">
        <v>48</v>
      </c>
      <c r="B51" t="s">
        <v>988</v>
      </c>
      <c r="C51" t="s">
        <v>989</v>
      </c>
      <c r="D51" t="s">
        <v>515</v>
      </c>
    </row>
    <row r="52" spans="1:4" x14ac:dyDescent="0.25">
      <c r="A52">
        <v>49</v>
      </c>
      <c r="B52" t="s">
        <v>988</v>
      </c>
      <c r="C52" t="s">
        <v>989</v>
      </c>
      <c r="D52" t="s">
        <v>515</v>
      </c>
    </row>
    <row r="53" spans="1:4" x14ac:dyDescent="0.25">
      <c r="A53">
        <v>50</v>
      </c>
      <c r="B53" t="s">
        <v>988</v>
      </c>
      <c r="C53" t="s">
        <v>989</v>
      </c>
      <c r="D53" t="s">
        <v>515</v>
      </c>
    </row>
    <row r="54" spans="1:4" x14ac:dyDescent="0.25">
      <c r="A54">
        <v>51</v>
      </c>
      <c r="B54" t="s">
        <v>988</v>
      </c>
      <c r="C54" t="s">
        <v>989</v>
      </c>
      <c r="D54" t="s">
        <v>515</v>
      </c>
    </row>
    <row r="55" spans="1:4" x14ac:dyDescent="0.25">
      <c r="A55">
        <v>52</v>
      </c>
      <c r="B55" t="s">
        <v>988</v>
      </c>
      <c r="C55" t="s">
        <v>989</v>
      </c>
      <c r="D55" t="s">
        <v>515</v>
      </c>
    </row>
    <row r="56" spans="1:4" x14ac:dyDescent="0.25">
      <c r="A56">
        <v>53</v>
      </c>
      <c r="B56" t="s">
        <v>988</v>
      </c>
      <c r="C56" t="s">
        <v>989</v>
      </c>
      <c r="D56" t="s">
        <v>515</v>
      </c>
    </row>
    <row r="57" spans="1:4" x14ac:dyDescent="0.25">
      <c r="A57">
        <v>54</v>
      </c>
      <c r="B57" t="s">
        <v>988</v>
      </c>
      <c r="C57" t="s">
        <v>989</v>
      </c>
      <c r="D57" t="s">
        <v>515</v>
      </c>
    </row>
    <row r="58" spans="1:4" x14ac:dyDescent="0.25">
      <c r="A58">
        <v>55</v>
      </c>
      <c r="B58" t="s">
        <v>988</v>
      </c>
      <c r="C58" t="s">
        <v>989</v>
      </c>
      <c r="D58" t="s">
        <v>515</v>
      </c>
    </row>
    <row r="59" spans="1:4" x14ac:dyDescent="0.25">
      <c r="A59">
        <v>56</v>
      </c>
      <c r="B59" t="s">
        <v>988</v>
      </c>
      <c r="C59" t="s">
        <v>989</v>
      </c>
      <c r="D59" t="s">
        <v>515</v>
      </c>
    </row>
    <row r="60" spans="1:4" x14ac:dyDescent="0.25">
      <c r="A60">
        <v>57</v>
      </c>
      <c r="B60" t="s">
        <v>988</v>
      </c>
      <c r="C60" t="s">
        <v>989</v>
      </c>
      <c r="D60" t="s">
        <v>515</v>
      </c>
    </row>
    <row r="61" spans="1:4" x14ac:dyDescent="0.25">
      <c r="A61">
        <v>58</v>
      </c>
      <c r="B61" t="s">
        <v>988</v>
      </c>
      <c r="C61" t="s">
        <v>989</v>
      </c>
      <c r="D61" t="s">
        <v>515</v>
      </c>
    </row>
    <row r="62" spans="1:4" x14ac:dyDescent="0.25">
      <c r="A62">
        <v>59</v>
      </c>
      <c r="B62" t="s">
        <v>988</v>
      </c>
      <c r="C62" t="s">
        <v>989</v>
      </c>
      <c r="D62" t="s">
        <v>515</v>
      </c>
    </row>
    <row r="63" spans="1:4" x14ac:dyDescent="0.25">
      <c r="A63">
        <v>60</v>
      </c>
      <c r="B63" t="s">
        <v>988</v>
      </c>
      <c r="C63" t="s">
        <v>989</v>
      </c>
      <c r="D63" t="s">
        <v>515</v>
      </c>
    </row>
    <row r="64" spans="1:4" x14ac:dyDescent="0.25">
      <c r="A64">
        <v>61</v>
      </c>
      <c r="B64" t="s">
        <v>988</v>
      </c>
      <c r="C64" t="s">
        <v>989</v>
      </c>
      <c r="D64" t="s">
        <v>515</v>
      </c>
    </row>
    <row r="65" spans="1:4" x14ac:dyDescent="0.25">
      <c r="A65">
        <v>62</v>
      </c>
      <c r="B65" t="s">
        <v>988</v>
      </c>
      <c r="C65" t="s">
        <v>989</v>
      </c>
      <c r="D65" t="s">
        <v>515</v>
      </c>
    </row>
    <row r="66" spans="1:4" x14ac:dyDescent="0.25">
      <c r="A66">
        <v>63</v>
      </c>
      <c r="B66" t="s">
        <v>988</v>
      </c>
      <c r="C66" t="s">
        <v>989</v>
      </c>
      <c r="D66" t="s">
        <v>515</v>
      </c>
    </row>
    <row r="67" spans="1:4" x14ac:dyDescent="0.25">
      <c r="A67">
        <v>64</v>
      </c>
      <c r="B67" t="s">
        <v>968</v>
      </c>
      <c r="C67" t="s">
        <v>969</v>
      </c>
      <c r="D67" t="s">
        <v>545</v>
      </c>
    </row>
    <row r="68" spans="1:4" x14ac:dyDescent="0.25">
      <c r="A68">
        <v>65</v>
      </c>
      <c r="B68" t="s">
        <v>968</v>
      </c>
      <c r="C68" t="s">
        <v>969</v>
      </c>
      <c r="D68" t="s">
        <v>545</v>
      </c>
    </row>
    <row r="69" spans="1:4" x14ac:dyDescent="0.25">
      <c r="A69">
        <v>66</v>
      </c>
      <c r="B69" t="s">
        <v>968</v>
      </c>
      <c r="C69" t="s">
        <v>969</v>
      </c>
      <c r="D69" t="s">
        <v>545</v>
      </c>
    </row>
    <row r="70" spans="1:4" x14ac:dyDescent="0.25">
      <c r="A70">
        <v>67</v>
      </c>
      <c r="B70" t="s">
        <v>968</v>
      </c>
      <c r="C70" t="s">
        <v>969</v>
      </c>
      <c r="D70" t="s">
        <v>545</v>
      </c>
    </row>
    <row r="71" spans="1:4" x14ac:dyDescent="0.25">
      <c r="A71">
        <v>68</v>
      </c>
      <c r="B71" t="s">
        <v>968</v>
      </c>
      <c r="C71" t="s">
        <v>969</v>
      </c>
      <c r="D71" t="s">
        <v>545</v>
      </c>
    </row>
    <row r="72" spans="1:4" x14ac:dyDescent="0.25">
      <c r="A72">
        <v>69</v>
      </c>
      <c r="B72" t="s">
        <v>1332</v>
      </c>
      <c r="C72" t="s">
        <v>1333</v>
      </c>
      <c r="D72" t="s">
        <v>1334</v>
      </c>
    </row>
    <row r="73" spans="1:4" x14ac:dyDescent="0.25">
      <c r="A73">
        <v>70</v>
      </c>
      <c r="B73" t="s">
        <v>1332</v>
      </c>
      <c r="C73" t="s">
        <v>1333</v>
      </c>
      <c r="D73" t="s">
        <v>1334</v>
      </c>
    </row>
    <row r="74" spans="1:4" x14ac:dyDescent="0.25">
      <c r="A74">
        <v>71</v>
      </c>
      <c r="B74" t="s">
        <v>1036</v>
      </c>
      <c r="C74" t="s">
        <v>1037</v>
      </c>
      <c r="D74" t="s">
        <v>1038</v>
      </c>
    </row>
    <row r="75" spans="1:4" x14ac:dyDescent="0.25">
      <c r="A75">
        <v>72</v>
      </c>
      <c r="B75" t="s">
        <v>1036</v>
      </c>
      <c r="C75" t="s">
        <v>1037</v>
      </c>
      <c r="D75" t="s">
        <v>1038</v>
      </c>
    </row>
    <row r="76" spans="1:4" x14ac:dyDescent="0.25">
      <c r="A76">
        <v>73</v>
      </c>
      <c r="B76" t="s">
        <v>1036</v>
      </c>
      <c r="C76" t="s">
        <v>1037</v>
      </c>
      <c r="D76" t="s">
        <v>1038</v>
      </c>
    </row>
    <row r="77" spans="1:4" x14ac:dyDescent="0.25">
      <c r="A77">
        <v>74</v>
      </c>
      <c r="B77" t="s">
        <v>1036</v>
      </c>
      <c r="C77" t="s">
        <v>1037</v>
      </c>
      <c r="D77" t="s">
        <v>1038</v>
      </c>
    </row>
    <row r="78" spans="1:4" x14ac:dyDescent="0.25">
      <c r="A78">
        <v>75</v>
      </c>
      <c r="B78" t="s">
        <v>1036</v>
      </c>
      <c r="C78" t="s">
        <v>1037</v>
      </c>
      <c r="D78" t="s">
        <v>1038</v>
      </c>
    </row>
    <row r="79" spans="1:4" x14ac:dyDescent="0.25">
      <c r="A79">
        <v>76</v>
      </c>
      <c r="B79" t="s">
        <v>1036</v>
      </c>
      <c r="C79" t="s">
        <v>1037</v>
      </c>
      <c r="D79" t="s">
        <v>1038</v>
      </c>
    </row>
    <row r="80" spans="1:4" x14ac:dyDescent="0.25">
      <c r="A80">
        <v>77</v>
      </c>
      <c r="B80" t="s">
        <v>1036</v>
      </c>
      <c r="C80" t="s">
        <v>1037</v>
      </c>
      <c r="D80" t="s">
        <v>1038</v>
      </c>
    </row>
    <row r="81" spans="1:4" x14ac:dyDescent="0.25">
      <c r="A81">
        <v>78</v>
      </c>
      <c r="B81" t="s">
        <v>1036</v>
      </c>
      <c r="C81" t="s">
        <v>1037</v>
      </c>
      <c r="D81" t="s">
        <v>1038</v>
      </c>
    </row>
    <row r="82" spans="1:4" x14ac:dyDescent="0.25">
      <c r="A82">
        <v>79</v>
      </c>
      <c r="B82" t="s">
        <v>1036</v>
      </c>
      <c r="C82" t="s">
        <v>1037</v>
      </c>
      <c r="D82" t="s">
        <v>1038</v>
      </c>
    </row>
    <row r="83" spans="1:4" x14ac:dyDescent="0.25">
      <c r="A83">
        <v>80</v>
      </c>
      <c r="B83" t="s">
        <v>1036</v>
      </c>
      <c r="C83" t="s">
        <v>1037</v>
      </c>
      <c r="D83" t="s">
        <v>1038</v>
      </c>
    </row>
    <row r="84" spans="1:4" x14ac:dyDescent="0.25">
      <c r="A84">
        <v>81</v>
      </c>
      <c r="B84" t="s">
        <v>1036</v>
      </c>
      <c r="C84" t="s">
        <v>1037</v>
      </c>
      <c r="D84" t="s">
        <v>1038</v>
      </c>
    </row>
    <row r="85" spans="1:4" x14ac:dyDescent="0.25">
      <c r="A85">
        <v>82</v>
      </c>
      <c r="B85" t="s">
        <v>1036</v>
      </c>
      <c r="C85" t="s">
        <v>1037</v>
      </c>
      <c r="D85" t="s">
        <v>1038</v>
      </c>
    </row>
    <row r="86" spans="1:4" x14ac:dyDescent="0.25">
      <c r="A86">
        <v>83</v>
      </c>
      <c r="B86" t="s">
        <v>1036</v>
      </c>
      <c r="C86" t="s">
        <v>1037</v>
      </c>
      <c r="D86" t="s">
        <v>1038</v>
      </c>
    </row>
    <row r="87" spans="1:4" x14ac:dyDescent="0.25">
      <c r="A87">
        <v>84</v>
      </c>
      <c r="B87" t="s">
        <v>1036</v>
      </c>
      <c r="C87" t="s">
        <v>1037</v>
      </c>
      <c r="D87" t="s">
        <v>1038</v>
      </c>
    </row>
    <row r="88" spans="1:4" x14ac:dyDescent="0.25">
      <c r="A88">
        <v>85</v>
      </c>
      <c r="B88" t="s">
        <v>1338</v>
      </c>
      <c r="C88" t="s">
        <v>1339</v>
      </c>
      <c r="D88" t="s">
        <v>1340</v>
      </c>
    </row>
    <row r="89" spans="1:4" x14ac:dyDescent="0.25">
      <c r="A89">
        <v>86</v>
      </c>
      <c r="B89" t="s">
        <v>1338</v>
      </c>
      <c r="C89" t="s">
        <v>1339</v>
      </c>
      <c r="D89" t="s">
        <v>1340</v>
      </c>
    </row>
    <row r="90" spans="1:4" x14ac:dyDescent="0.25">
      <c r="A90">
        <v>87</v>
      </c>
      <c r="B90" t="s">
        <v>1338</v>
      </c>
      <c r="C90" t="s">
        <v>1339</v>
      </c>
      <c r="D90" t="s">
        <v>1340</v>
      </c>
    </row>
    <row r="91" spans="1:4" x14ac:dyDescent="0.25">
      <c r="A91">
        <v>88</v>
      </c>
      <c r="B91" t="s">
        <v>1338</v>
      </c>
      <c r="C91" t="s">
        <v>1339</v>
      </c>
      <c r="D91" t="s">
        <v>1340</v>
      </c>
    </row>
    <row r="92" spans="1:4" x14ac:dyDescent="0.25">
      <c r="A92">
        <v>89</v>
      </c>
      <c r="B92" t="s">
        <v>1341</v>
      </c>
      <c r="C92" t="s">
        <v>366</v>
      </c>
      <c r="D92" t="s">
        <v>1342</v>
      </c>
    </row>
    <row r="93" spans="1:4" x14ac:dyDescent="0.25">
      <c r="A93">
        <v>90</v>
      </c>
      <c r="B93" t="s">
        <v>988</v>
      </c>
      <c r="C93" t="s">
        <v>989</v>
      </c>
      <c r="D93" t="s">
        <v>515</v>
      </c>
    </row>
    <row r="94" spans="1:4" x14ac:dyDescent="0.25">
      <c r="A94">
        <v>91</v>
      </c>
      <c r="B94" t="s">
        <v>968</v>
      </c>
      <c r="C94" t="s">
        <v>969</v>
      </c>
      <c r="D94" t="s">
        <v>545</v>
      </c>
    </row>
    <row r="95" spans="1:4" x14ac:dyDescent="0.25">
      <c r="A95">
        <v>92</v>
      </c>
      <c r="B95" t="s">
        <v>1343</v>
      </c>
      <c r="C95" t="s">
        <v>1344</v>
      </c>
      <c r="D95" t="s">
        <v>1345</v>
      </c>
    </row>
    <row r="96" spans="1:4" x14ac:dyDescent="0.25">
      <c r="A96">
        <v>93</v>
      </c>
      <c r="B96" t="s">
        <v>988</v>
      </c>
      <c r="C96" t="s">
        <v>989</v>
      </c>
      <c r="D96" t="s">
        <v>515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276"/>
  <sheetViews>
    <sheetView topLeftCell="A273" workbookViewId="0">
      <selection activeCell="H290" sqref="H290"/>
    </sheetView>
  </sheetViews>
  <sheetFormatPr baseColWidth="10" defaultColWidth="9.140625" defaultRowHeight="15" x14ac:dyDescent="0.25"/>
  <cols>
    <col min="1" max="1" width="4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3540</v>
      </c>
    </row>
    <row r="5" spans="1:2" x14ac:dyDescent="0.25">
      <c r="A5">
        <v>2</v>
      </c>
      <c r="B5">
        <v>3450</v>
      </c>
    </row>
    <row r="6" spans="1:2" x14ac:dyDescent="0.25">
      <c r="A6">
        <v>3</v>
      </c>
      <c r="B6">
        <v>4310</v>
      </c>
    </row>
    <row r="7" spans="1:2" x14ac:dyDescent="0.25">
      <c r="A7">
        <v>4</v>
      </c>
      <c r="B7">
        <v>4310</v>
      </c>
    </row>
    <row r="8" spans="1:2" x14ac:dyDescent="0.25">
      <c r="A8">
        <v>5</v>
      </c>
      <c r="B8" s="7" t="s">
        <v>496</v>
      </c>
    </row>
    <row r="9" spans="1:2" x14ac:dyDescent="0.25">
      <c r="A9">
        <v>6</v>
      </c>
      <c r="B9" s="7" t="s">
        <v>522</v>
      </c>
    </row>
    <row r="10" spans="1:2" x14ac:dyDescent="0.25">
      <c r="A10">
        <v>7</v>
      </c>
      <c r="B10" s="7" t="s">
        <v>522</v>
      </c>
    </row>
    <row r="11" spans="1:2" x14ac:dyDescent="0.25">
      <c r="A11">
        <v>8</v>
      </c>
      <c r="B11">
        <v>4310</v>
      </c>
    </row>
    <row r="12" spans="1:2" x14ac:dyDescent="0.25">
      <c r="A12">
        <v>9</v>
      </c>
      <c r="B12">
        <v>4310</v>
      </c>
    </row>
    <row r="13" spans="1:2" x14ac:dyDescent="0.25">
      <c r="A13">
        <v>10</v>
      </c>
      <c r="B13">
        <v>3820</v>
      </c>
    </row>
    <row r="14" spans="1:2" x14ac:dyDescent="0.25">
      <c r="A14">
        <v>11</v>
      </c>
      <c r="B14">
        <v>2460</v>
      </c>
    </row>
    <row r="15" spans="1:2" x14ac:dyDescent="0.25">
      <c r="A15">
        <v>12</v>
      </c>
      <c r="B15">
        <v>2710</v>
      </c>
    </row>
    <row r="16" spans="1:2" x14ac:dyDescent="0.25">
      <c r="A16">
        <v>13</v>
      </c>
      <c r="B16">
        <v>4410</v>
      </c>
    </row>
    <row r="17" spans="1:2" x14ac:dyDescent="0.25">
      <c r="A17">
        <v>14</v>
      </c>
      <c r="B17">
        <v>5670</v>
      </c>
    </row>
    <row r="18" spans="1:2" x14ac:dyDescent="0.25">
      <c r="A18">
        <v>15</v>
      </c>
      <c r="B18">
        <v>3820</v>
      </c>
    </row>
    <row r="19" spans="1:2" x14ac:dyDescent="0.25">
      <c r="A19">
        <v>16</v>
      </c>
      <c r="B19">
        <v>3450</v>
      </c>
    </row>
    <row r="20" spans="1:2" x14ac:dyDescent="0.25">
      <c r="A20">
        <v>17</v>
      </c>
      <c r="B20">
        <v>3450</v>
      </c>
    </row>
    <row r="21" spans="1:2" x14ac:dyDescent="0.25">
      <c r="A21">
        <v>18</v>
      </c>
      <c r="B21">
        <v>3590</v>
      </c>
    </row>
    <row r="22" spans="1:2" x14ac:dyDescent="0.25">
      <c r="A22">
        <v>19</v>
      </c>
      <c r="B22">
        <v>3590</v>
      </c>
    </row>
    <row r="23" spans="1:2" x14ac:dyDescent="0.25">
      <c r="A23">
        <v>20</v>
      </c>
      <c r="B23">
        <v>3590</v>
      </c>
    </row>
    <row r="24" spans="1:2" x14ac:dyDescent="0.25">
      <c r="A24">
        <v>21</v>
      </c>
      <c r="B24">
        <v>3590</v>
      </c>
    </row>
    <row r="25" spans="1:2" x14ac:dyDescent="0.25">
      <c r="A25">
        <v>22</v>
      </c>
      <c r="B25">
        <v>3840</v>
      </c>
    </row>
    <row r="26" spans="1:2" x14ac:dyDescent="0.25">
      <c r="A26">
        <v>23</v>
      </c>
      <c r="B26">
        <v>3820</v>
      </c>
    </row>
    <row r="27" spans="1:2" x14ac:dyDescent="0.25">
      <c r="A27">
        <v>24</v>
      </c>
      <c r="B27">
        <v>3820</v>
      </c>
    </row>
    <row r="28" spans="1:2" x14ac:dyDescent="0.25">
      <c r="A28">
        <v>25</v>
      </c>
      <c r="B28">
        <v>3820</v>
      </c>
    </row>
    <row r="29" spans="1:2" x14ac:dyDescent="0.25">
      <c r="A29">
        <v>26</v>
      </c>
      <c r="B29">
        <v>3820</v>
      </c>
    </row>
    <row r="30" spans="1:2" x14ac:dyDescent="0.25">
      <c r="A30">
        <v>27</v>
      </c>
      <c r="B30">
        <v>3820</v>
      </c>
    </row>
    <row r="31" spans="1:2" x14ac:dyDescent="0.25">
      <c r="A31">
        <v>28</v>
      </c>
      <c r="B31">
        <v>3820</v>
      </c>
    </row>
    <row r="32" spans="1:2" x14ac:dyDescent="0.25">
      <c r="A32">
        <v>29</v>
      </c>
      <c r="B32">
        <v>3820</v>
      </c>
    </row>
    <row r="33" spans="1:2" x14ac:dyDescent="0.25">
      <c r="A33">
        <v>30</v>
      </c>
      <c r="B33">
        <v>3820</v>
      </c>
    </row>
    <row r="34" spans="1:2" x14ac:dyDescent="0.25">
      <c r="A34">
        <v>31</v>
      </c>
      <c r="B34">
        <v>3820</v>
      </c>
    </row>
    <row r="35" spans="1:2" x14ac:dyDescent="0.25">
      <c r="A35">
        <v>32</v>
      </c>
      <c r="B35">
        <v>3820</v>
      </c>
    </row>
    <row r="36" spans="1:2" x14ac:dyDescent="0.25">
      <c r="A36">
        <v>33</v>
      </c>
      <c r="B36">
        <v>3820</v>
      </c>
    </row>
    <row r="37" spans="1:2" x14ac:dyDescent="0.25">
      <c r="A37">
        <v>34</v>
      </c>
      <c r="B37">
        <v>2410</v>
      </c>
    </row>
    <row r="38" spans="1:2" x14ac:dyDescent="0.25">
      <c r="A38">
        <v>35</v>
      </c>
      <c r="B38">
        <v>2420</v>
      </c>
    </row>
    <row r="39" spans="1:2" x14ac:dyDescent="0.25">
      <c r="A39">
        <v>36</v>
      </c>
      <c r="B39">
        <v>2430</v>
      </c>
    </row>
    <row r="40" spans="1:2" x14ac:dyDescent="0.25">
      <c r="A40">
        <v>37</v>
      </c>
      <c r="B40">
        <v>2420</v>
      </c>
    </row>
    <row r="41" spans="1:2" x14ac:dyDescent="0.25">
      <c r="A41">
        <v>38</v>
      </c>
      <c r="B41">
        <v>2410</v>
      </c>
    </row>
    <row r="42" spans="1:2" x14ac:dyDescent="0.25">
      <c r="A42">
        <v>39</v>
      </c>
      <c r="B42">
        <v>2470</v>
      </c>
    </row>
    <row r="43" spans="1:2" x14ac:dyDescent="0.25">
      <c r="A43">
        <v>40</v>
      </c>
      <c r="B43">
        <v>2420</v>
      </c>
    </row>
    <row r="44" spans="1:2" x14ac:dyDescent="0.25">
      <c r="A44">
        <v>41</v>
      </c>
      <c r="B44">
        <v>2430</v>
      </c>
    </row>
    <row r="45" spans="1:2" x14ac:dyDescent="0.25">
      <c r="A45">
        <v>42</v>
      </c>
      <c r="B45">
        <v>2470</v>
      </c>
    </row>
    <row r="46" spans="1:2" x14ac:dyDescent="0.25">
      <c r="A46">
        <v>43</v>
      </c>
      <c r="B46">
        <v>2490</v>
      </c>
    </row>
    <row r="47" spans="1:2" x14ac:dyDescent="0.25">
      <c r="A47">
        <v>44</v>
      </c>
      <c r="B47" t="s">
        <v>1373</v>
      </c>
    </row>
    <row r="48" spans="1:2" x14ac:dyDescent="0.25">
      <c r="A48">
        <v>45</v>
      </c>
      <c r="B48">
        <v>2910</v>
      </c>
    </row>
    <row r="49" spans="1:2" x14ac:dyDescent="0.25">
      <c r="A49">
        <v>46</v>
      </c>
      <c r="B49">
        <v>2490</v>
      </c>
    </row>
    <row r="50" spans="1:2" x14ac:dyDescent="0.25">
      <c r="A50">
        <v>47</v>
      </c>
      <c r="B50" t="s">
        <v>1374</v>
      </c>
    </row>
    <row r="51" spans="1:2" x14ac:dyDescent="0.25">
      <c r="A51">
        <v>48</v>
      </c>
      <c r="B51" t="s">
        <v>1375</v>
      </c>
    </row>
    <row r="52" spans="1:2" x14ac:dyDescent="0.25">
      <c r="A52">
        <v>49</v>
      </c>
      <c r="B52">
        <v>2410</v>
      </c>
    </row>
    <row r="53" spans="1:2" x14ac:dyDescent="0.25">
      <c r="A53">
        <v>50</v>
      </c>
      <c r="B53">
        <v>2410</v>
      </c>
    </row>
    <row r="54" spans="1:2" x14ac:dyDescent="0.25">
      <c r="A54">
        <v>51</v>
      </c>
      <c r="B54">
        <v>2410</v>
      </c>
    </row>
    <row r="55" spans="1:2" x14ac:dyDescent="0.25">
      <c r="A55">
        <v>52</v>
      </c>
      <c r="B55">
        <v>2410</v>
      </c>
    </row>
    <row r="56" spans="1:2" x14ac:dyDescent="0.25">
      <c r="A56">
        <v>53</v>
      </c>
      <c r="B56">
        <v>3820</v>
      </c>
    </row>
    <row r="57" spans="1:2" x14ac:dyDescent="0.25">
      <c r="A57">
        <v>54</v>
      </c>
      <c r="B57">
        <v>3820</v>
      </c>
    </row>
    <row r="58" spans="1:2" x14ac:dyDescent="0.25">
      <c r="A58">
        <v>55</v>
      </c>
      <c r="B58">
        <v>2920</v>
      </c>
    </row>
    <row r="59" spans="1:2" x14ac:dyDescent="0.25">
      <c r="A59">
        <v>56</v>
      </c>
      <c r="B59">
        <v>2140</v>
      </c>
    </row>
    <row r="60" spans="1:2" x14ac:dyDescent="0.25">
      <c r="A60">
        <v>57</v>
      </c>
      <c r="B60">
        <v>2140</v>
      </c>
    </row>
    <row r="61" spans="1:2" x14ac:dyDescent="0.25">
      <c r="A61">
        <v>58</v>
      </c>
      <c r="B61">
        <v>2140</v>
      </c>
    </row>
    <row r="62" spans="1:2" x14ac:dyDescent="0.25">
      <c r="A62">
        <v>59</v>
      </c>
      <c r="B62">
        <v>2110</v>
      </c>
    </row>
    <row r="63" spans="1:2" x14ac:dyDescent="0.25">
      <c r="A63">
        <v>60</v>
      </c>
      <c r="B63">
        <v>2110</v>
      </c>
    </row>
    <row r="64" spans="1:2" x14ac:dyDescent="0.25">
      <c r="A64">
        <v>61</v>
      </c>
      <c r="B64">
        <v>2110</v>
      </c>
    </row>
    <row r="65" spans="1:2" x14ac:dyDescent="0.25">
      <c r="A65">
        <v>62</v>
      </c>
      <c r="B65">
        <v>2110</v>
      </c>
    </row>
    <row r="66" spans="1:2" x14ac:dyDescent="0.25">
      <c r="A66">
        <v>63</v>
      </c>
      <c r="B66">
        <v>2110</v>
      </c>
    </row>
    <row r="67" spans="1:2" x14ac:dyDescent="0.25">
      <c r="A67">
        <v>64</v>
      </c>
      <c r="B67">
        <v>2940</v>
      </c>
    </row>
    <row r="68" spans="1:2" x14ac:dyDescent="0.25">
      <c r="A68">
        <v>65</v>
      </c>
      <c r="B68">
        <v>2110</v>
      </c>
    </row>
    <row r="69" spans="1:2" x14ac:dyDescent="0.25">
      <c r="A69">
        <v>66</v>
      </c>
      <c r="B69">
        <v>2110</v>
      </c>
    </row>
    <row r="70" spans="1:2" x14ac:dyDescent="0.25">
      <c r="A70">
        <v>67</v>
      </c>
      <c r="B70">
        <v>2110</v>
      </c>
    </row>
    <row r="71" spans="1:2" x14ac:dyDescent="0.25">
      <c r="A71">
        <v>68</v>
      </c>
      <c r="B71">
        <v>2110</v>
      </c>
    </row>
    <row r="72" spans="1:2" x14ac:dyDescent="0.25">
      <c r="A72">
        <v>69</v>
      </c>
      <c r="B72">
        <v>2110</v>
      </c>
    </row>
    <row r="73" spans="1:2" x14ac:dyDescent="0.25">
      <c r="A73">
        <v>70</v>
      </c>
      <c r="B73">
        <v>2110</v>
      </c>
    </row>
    <row r="74" spans="1:2" x14ac:dyDescent="0.25">
      <c r="A74">
        <v>71</v>
      </c>
      <c r="B74">
        <v>2110</v>
      </c>
    </row>
    <row r="75" spans="1:2" x14ac:dyDescent="0.25">
      <c r="A75">
        <v>72</v>
      </c>
      <c r="B75">
        <v>2110</v>
      </c>
    </row>
    <row r="76" spans="1:2" x14ac:dyDescent="0.25">
      <c r="A76">
        <v>73</v>
      </c>
      <c r="B76">
        <v>2110</v>
      </c>
    </row>
    <row r="77" spans="1:2" x14ac:dyDescent="0.25">
      <c r="A77">
        <v>74</v>
      </c>
      <c r="B77">
        <v>2110</v>
      </c>
    </row>
    <row r="78" spans="1:2" x14ac:dyDescent="0.25">
      <c r="A78">
        <v>75</v>
      </c>
      <c r="B78">
        <v>2110</v>
      </c>
    </row>
    <row r="79" spans="1:2" x14ac:dyDescent="0.25">
      <c r="A79">
        <v>76</v>
      </c>
      <c r="B79">
        <v>2110</v>
      </c>
    </row>
    <row r="80" spans="1:2" x14ac:dyDescent="0.25">
      <c r="A80">
        <v>77</v>
      </c>
      <c r="B80">
        <v>2110</v>
      </c>
    </row>
    <row r="81" spans="1:2" x14ac:dyDescent="0.25">
      <c r="A81">
        <v>78</v>
      </c>
      <c r="B81">
        <v>2110</v>
      </c>
    </row>
    <row r="82" spans="1:2" x14ac:dyDescent="0.25">
      <c r="A82">
        <v>79</v>
      </c>
      <c r="B82">
        <v>2110</v>
      </c>
    </row>
    <row r="83" spans="1:2" x14ac:dyDescent="0.25">
      <c r="A83">
        <v>80</v>
      </c>
      <c r="B83">
        <v>2940</v>
      </c>
    </row>
    <row r="84" spans="1:2" x14ac:dyDescent="0.25">
      <c r="A84">
        <v>81</v>
      </c>
      <c r="B84">
        <v>2110</v>
      </c>
    </row>
    <row r="85" spans="1:2" x14ac:dyDescent="0.25">
      <c r="A85">
        <v>82</v>
      </c>
      <c r="B85">
        <v>2140</v>
      </c>
    </row>
    <row r="86" spans="1:2" x14ac:dyDescent="0.25">
      <c r="A86">
        <v>83</v>
      </c>
      <c r="B86">
        <v>3820</v>
      </c>
    </row>
    <row r="87" spans="1:2" x14ac:dyDescent="0.25">
      <c r="A87">
        <v>84</v>
      </c>
      <c r="B87">
        <v>3820</v>
      </c>
    </row>
    <row r="88" spans="1:2" x14ac:dyDescent="0.25">
      <c r="A88">
        <v>85</v>
      </c>
      <c r="B88">
        <v>3820</v>
      </c>
    </row>
    <row r="89" spans="1:2" x14ac:dyDescent="0.25">
      <c r="A89">
        <v>86</v>
      </c>
      <c r="B89">
        <v>3820</v>
      </c>
    </row>
    <row r="90" spans="1:2" x14ac:dyDescent="0.25">
      <c r="A90">
        <v>87</v>
      </c>
      <c r="B90">
        <v>3820</v>
      </c>
    </row>
    <row r="91" spans="1:2" x14ac:dyDescent="0.25">
      <c r="A91">
        <v>88</v>
      </c>
      <c r="B91">
        <v>2110</v>
      </c>
    </row>
    <row r="92" spans="1:2" x14ac:dyDescent="0.25">
      <c r="A92">
        <v>89</v>
      </c>
      <c r="B92">
        <v>2110</v>
      </c>
    </row>
    <row r="93" spans="1:2" x14ac:dyDescent="0.25">
      <c r="A93">
        <v>90</v>
      </c>
      <c r="B93">
        <v>2110</v>
      </c>
    </row>
    <row r="94" spans="1:2" x14ac:dyDescent="0.25">
      <c r="A94">
        <v>91</v>
      </c>
      <c r="B94">
        <v>2140</v>
      </c>
    </row>
    <row r="95" spans="1:2" x14ac:dyDescent="0.25">
      <c r="A95">
        <v>92</v>
      </c>
      <c r="B95">
        <v>2140</v>
      </c>
    </row>
    <row r="96" spans="1:2" x14ac:dyDescent="0.25">
      <c r="A96">
        <v>93</v>
      </c>
      <c r="B96">
        <v>2140</v>
      </c>
    </row>
    <row r="97" spans="1:2" x14ac:dyDescent="0.25">
      <c r="A97">
        <v>94</v>
      </c>
      <c r="B97">
        <v>2110</v>
      </c>
    </row>
    <row r="98" spans="1:2" x14ac:dyDescent="0.25">
      <c r="A98">
        <v>95</v>
      </c>
      <c r="B98">
        <v>2110</v>
      </c>
    </row>
    <row r="99" spans="1:2" x14ac:dyDescent="0.25">
      <c r="A99">
        <v>96</v>
      </c>
      <c r="B99">
        <v>2110</v>
      </c>
    </row>
    <row r="100" spans="1:2" x14ac:dyDescent="0.25">
      <c r="A100">
        <v>97</v>
      </c>
      <c r="B100">
        <v>2170</v>
      </c>
    </row>
    <row r="101" spans="1:2" x14ac:dyDescent="0.25">
      <c r="A101">
        <v>98</v>
      </c>
      <c r="B101">
        <v>2410</v>
      </c>
    </row>
    <row r="102" spans="1:2" x14ac:dyDescent="0.25">
      <c r="A102">
        <v>99</v>
      </c>
      <c r="B102">
        <v>2420</v>
      </c>
    </row>
    <row r="103" spans="1:2" x14ac:dyDescent="0.25">
      <c r="A103">
        <v>100</v>
      </c>
      <c r="B103">
        <v>2410</v>
      </c>
    </row>
    <row r="104" spans="1:2" x14ac:dyDescent="0.25">
      <c r="A104">
        <v>101</v>
      </c>
      <c r="B104">
        <v>2430</v>
      </c>
    </row>
    <row r="105" spans="1:2" x14ac:dyDescent="0.25">
      <c r="A105">
        <v>102</v>
      </c>
      <c r="B105">
        <v>2420</v>
      </c>
    </row>
    <row r="106" spans="1:2" x14ac:dyDescent="0.25">
      <c r="A106">
        <v>103</v>
      </c>
      <c r="B106">
        <v>2210</v>
      </c>
    </row>
    <row r="107" spans="1:2" x14ac:dyDescent="0.25">
      <c r="A107">
        <v>104</v>
      </c>
      <c r="B107">
        <v>2210</v>
      </c>
    </row>
    <row r="108" spans="1:2" x14ac:dyDescent="0.25">
      <c r="A108">
        <v>105</v>
      </c>
      <c r="B108">
        <v>5670</v>
      </c>
    </row>
    <row r="109" spans="1:2" x14ac:dyDescent="0.25">
      <c r="A109">
        <v>106</v>
      </c>
      <c r="B109">
        <v>2910</v>
      </c>
    </row>
    <row r="110" spans="1:2" x14ac:dyDescent="0.25">
      <c r="A110">
        <v>107</v>
      </c>
      <c r="B110">
        <v>2460</v>
      </c>
    </row>
    <row r="111" spans="1:2" x14ac:dyDescent="0.25">
      <c r="A111">
        <v>108</v>
      </c>
      <c r="B111">
        <v>2910</v>
      </c>
    </row>
    <row r="112" spans="1:2" x14ac:dyDescent="0.25">
      <c r="A112">
        <v>109</v>
      </c>
      <c r="B112">
        <v>2480</v>
      </c>
    </row>
    <row r="113" spans="1:2" x14ac:dyDescent="0.25">
      <c r="A113">
        <v>110</v>
      </c>
      <c r="B113">
        <v>2920</v>
      </c>
    </row>
    <row r="114" spans="1:2" x14ac:dyDescent="0.25">
      <c r="A114">
        <v>111</v>
      </c>
      <c r="B114">
        <v>2490</v>
      </c>
    </row>
    <row r="115" spans="1:2" x14ac:dyDescent="0.25">
      <c r="A115">
        <v>112</v>
      </c>
      <c r="B115">
        <v>2440</v>
      </c>
    </row>
    <row r="116" spans="1:2" x14ac:dyDescent="0.25">
      <c r="A116">
        <v>113</v>
      </c>
      <c r="B116">
        <v>2470</v>
      </c>
    </row>
    <row r="117" spans="1:2" x14ac:dyDescent="0.25">
      <c r="A117">
        <v>114</v>
      </c>
      <c r="B117">
        <v>2490</v>
      </c>
    </row>
    <row r="118" spans="1:2" x14ac:dyDescent="0.25">
      <c r="A118">
        <v>115</v>
      </c>
      <c r="B118">
        <v>3840</v>
      </c>
    </row>
    <row r="119" spans="1:2" x14ac:dyDescent="0.25">
      <c r="A119">
        <v>116</v>
      </c>
      <c r="B119">
        <v>2910</v>
      </c>
    </row>
    <row r="120" spans="1:2" x14ac:dyDescent="0.25">
      <c r="A120">
        <v>117</v>
      </c>
      <c r="B120">
        <v>2560</v>
      </c>
    </row>
    <row r="121" spans="1:2" x14ac:dyDescent="0.25">
      <c r="A121">
        <v>118</v>
      </c>
      <c r="B121">
        <v>6948</v>
      </c>
    </row>
    <row r="122" spans="1:2" x14ac:dyDescent="0.25">
      <c r="A122">
        <v>119</v>
      </c>
      <c r="B122">
        <v>2110</v>
      </c>
    </row>
    <row r="123" spans="1:2" x14ac:dyDescent="0.25">
      <c r="A123">
        <v>120</v>
      </c>
      <c r="B123">
        <v>2910</v>
      </c>
    </row>
    <row r="124" spans="1:2" x14ac:dyDescent="0.25">
      <c r="A124">
        <v>121</v>
      </c>
      <c r="B124">
        <v>2160</v>
      </c>
    </row>
    <row r="125" spans="1:2" x14ac:dyDescent="0.25">
      <c r="A125">
        <v>122</v>
      </c>
      <c r="B125">
        <v>2160</v>
      </c>
    </row>
    <row r="126" spans="1:2" x14ac:dyDescent="0.25">
      <c r="A126">
        <v>123</v>
      </c>
      <c r="B126">
        <v>2160</v>
      </c>
    </row>
    <row r="127" spans="1:2" x14ac:dyDescent="0.25">
      <c r="A127">
        <v>124</v>
      </c>
      <c r="B127">
        <v>2160</v>
      </c>
    </row>
    <row r="128" spans="1:2" x14ac:dyDescent="0.25">
      <c r="A128">
        <v>125</v>
      </c>
      <c r="B128">
        <v>2160</v>
      </c>
    </row>
    <row r="129" spans="1:2" x14ac:dyDescent="0.25">
      <c r="A129">
        <v>126</v>
      </c>
      <c r="B129">
        <v>2490</v>
      </c>
    </row>
    <row r="130" spans="1:2" x14ac:dyDescent="0.25">
      <c r="A130">
        <v>127</v>
      </c>
      <c r="B130">
        <v>2710</v>
      </c>
    </row>
    <row r="131" spans="1:2" x14ac:dyDescent="0.25">
      <c r="A131">
        <v>128</v>
      </c>
      <c r="B131">
        <v>2710</v>
      </c>
    </row>
    <row r="132" spans="1:2" x14ac:dyDescent="0.25">
      <c r="A132">
        <v>129</v>
      </c>
      <c r="B132">
        <v>2710</v>
      </c>
    </row>
    <row r="133" spans="1:2" x14ac:dyDescent="0.25">
      <c r="A133">
        <v>130</v>
      </c>
      <c r="B133">
        <v>2460</v>
      </c>
    </row>
    <row r="134" spans="1:2" x14ac:dyDescent="0.25">
      <c r="A134">
        <v>131</v>
      </c>
      <c r="B134">
        <v>2710</v>
      </c>
    </row>
    <row r="135" spans="1:2" x14ac:dyDescent="0.25">
      <c r="A135">
        <v>132</v>
      </c>
      <c r="B135">
        <v>2960</v>
      </c>
    </row>
    <row r="136" spans="1:2" x14ac:dyDescent="0.25">
      <c r="A136">
        <v>133</v>
      </c>
      <c r="B136">
        <v>2960</v>
      </c>
    </row>
    <row r="137" spans="1:2" x14ac:dyDescent="0.25">
      <c r="A137">
        <v>134</v>
      </c>
      <c r="B137">
        <v>2980</v>
      </c>
    </row>
    <row r="138" spans="1:2" x14ac:dyDescent="0.25">
      <c r="A138">
        <v>135</v>
      </c>
      <c r="B138">
        <v>2960</v>
      </c>
    </row>
    <row r="139" spans="1:2" x14ac:dyDescent="0.25">
      <c r="A139">
        <v>136</v>
      </c>
      <c r="B139">
        <v>2960</v>
      </c>
    </row>
    <row r="140" spans="1:2" x14ac:dyDescent="0.25">
      <c r="A140">
        <v>137</v>
      </c>
      <c r="B140">
        <v>2960</v>
      </c>
    </row>
    <row r="141" spans="1:2" x14ac:dyDescent="0.25">
      <c r="A141">
        <v>138</v>
      </c>
      <c r="B141">
        <v>2960</v>
      </c>
    </row>
    <row r="142" spans="1:2" x14ac:dyDescent="0.25">
      <c r="A142">
        <v>139</v>
      </c>
      <c r="B142">
        <v>2960</v>
      </c>
    </row>
    <row r="143" spans="1:2" x14ac:dyDescent="0.25">
      <c r="A143">
        <v>140</v>
      </c>
      <c r="B143">
        <v>2960</v>
      </c>
    </row>
    <row r="144" spans="1:2" x14ac:dyDescent="0.25">
      <c r="A144">
        <v>141</v>
      </c>
      <c r="B144">
        <v>2960</v>
      </c>
    </row>
    <row r="145" spans="1:2" x14ac:dyDescent="0.25">
      <c r="A145">
        <v>142</v>
      </c>
      <c r="B145">
        <v>2960</v>
      </c>
    </row>
    <row r="146" spans="1:2" x14ac:dyDescent="0.25">
      <c r="A146">
        <v>143</v>
      </c>
      <c r="B146">
        <v>2960</v>
      </c>
    </row>
    <row r="147" spans="1:2" x14ac:dyDescent="0.25">
      <c r="A147">
        <v>144</v>
      </c>
      <c r="B147">
        <v>2960</v>
      </c>
    </row>
    <row r="148" spans="1:2" x14ac:dyDescent="0.25">
      <c r="A148">
        <v>145</v>
      </c>
      <c r="B148">
        <v>2960</v>
      </c>
    </row>
    <row r="149" spans="1:2" x14ac:dyDescent="0.25">
      <c r="A149">
        <v>146</v>
      </c>
      <c r="B149" t="s">
        <v>1377</v>
      </c>
    </row>
    <row r="150" spans="1:2" x14ac:dyDescent="0.25">
      <c r="A150">
        <v>147</v>
      </c>
      <c r="B150">
        <v>2610</v>
      </c>
    </row>
    <row r="151" spans="1:2" x14ac:dyDescent="0.25">
      <c r="A151">
        <v>148</v>
      </c>
      <c r="B151" t="s">
        <v>1377</v>
      </c>
    </row>
    <row r="152" spans="1:2" x14ac:dyDescent="0.25">
      <c r="A152">
        <v>149</v>
      </c>
      <c r="B152">
        <v>2610</v>
      </c>
    </row>
    <row r="153" spans="1:2" x14ac:dyDescent="0.25">
      <c r="A153">
        <v>150</v>
      </c>
      <c r="B153">
        <v>3550</v>
      </c>
    </row>
    <row r="154" spans="1:2" x14ac:dyDescent="0.25">
      <c r="A154">
        <v>151</v>
      </c>
      <c r="B154" t="s">
        <v>1376</v>
      </c>
    </row>
    <row r="155" spans="1:2" x14ac:dyDescent="0.25">
      <c r="A155">
        <v>152</v>
      </c>
      <c r="B155" t="s">
        <v>1376</v>
      </c>
    </row>
    <row r="156" spans="1:2" x14ac:dyDescent="0.25">
      <c r="A156">
        <v>153</v>
      </c>
      <c r="B156" t="s">
        <v>1376</v>
      </c>
    </row>
    <row r="157" spans="1:2" x14ac:dyDescent="0.25">
      <c r="A157">
        <v>154</v>
      </c>
      <c r="B157" t="s">
        <v>1376</v>
      </c>
    </row>
    <row r="158" spans="1:2" x14ac:dyDescent="0.25">
      <c r="A158">
        <v>155</v>
      </c>
      <c r="B158" t="s">
        <v>1376</v>
      </c>
    </row>
    <row r="159" spans="1:2" x14ac:dyDescent="0.25">
      <c r="A159">
        <v>156</v>
      </c>
      <c r="B159" t="s">
        <v>1376</v>
      </c>
    </row>
    <row r="160" spans="1:2" x14ac:dyDescent="0.25">
      <c r="A160">
        <v>157</v>
      </c>
      <c r="B160" t="s">
        <v>1376</v>
      </c>
    </row>
    <row r="161" spans="1:2" x14ac:dyDescent="0.25">
      <c r="A161">
        <v>158</v>
      </c>
      <c r="B161">
        <v>2610</v>
      </c>
    </row>
    <row r="162" spans="1:2" x14ac:dyDescent="0.25">
      <c r="A162">
        <v>159</v>
      </c>
      <c r="B162">
        <v>2960</v>
      </c>
    </row>
    <row r="163" spans="1:2" x14ac:dyDescent="0.25">
      <c r="A163">
        <v>160</v>
      </c>
      <c r="B163" t="s">
        <v>1377</v>
      </c>
    </row>
    <row r="164" spans="1:2" x14ac:dyDescent="0.25">
      <c r="A164">
        <v>161</v>
      </c>
      <c r="B164">
        <v>2960</v>
      </c>
    </row>
    <row r="165" spans="1:2" x14ac:dyDescent="0.25">
      <c r="A165">
        <v>162</v>
      </c>
      <c r="B165" t="s">
        <v>1377</v>
      </c>
    </row>
    <row r="166" spans="1:2" x14ac:dyDescent="0.25">
      <c r="A166">
        <v>163</v>
      </c>
      <c r="B166">
        <v>2960</v>
      </c>
    </row>
    <row r="167" spans="1:2" x14ac:dyDescent="0.25">
      <c r="A167">
        <v>164</v>
      </c>
      <c r="B167">
        <v>2960</v>
      </c>
    </row>
    <row r="168" spans="1:2" x14ac:dyDescent="0.25">
      <c r="A168">
        <v>165</v>
      </c>
      <c r="B168">
        <v>2980</v>
      </c>
    </row>
    <row r="169" spans="1:2" x14ac:dyDescent="0.25">
      <c r="A169">
        <v>166</v>
      </c>
      <c r="B169">
        <v>2960</v>
      </c>
    </row>
    <row r="170" spans="1:2" x14ac:dyDescent="0.25">
      <c r="A170">
        <v>167</v>
      </c>
      <c r="B170">
        <v>2960</v>
      </c>
    </row>
    <row r="171" spans="1:2" x14ac:dyDescent="0.25">
      <c r="A171">
        <v>168</v>
      </c>
      <c r="B171">
        <v>2960</v>
      </c>
    </row>
    <row r="172" spans="1:2" x14ac:dyDescent="0.25">
      <c r="A172">
        <v>169</v>
      </c>
      <c r="B172">
        <v>3550</v>
      </c>
    </row>
    <row r="173" spans="1:2" x14ac:dyDescent="0.25">
      <c r="A173">
        <v>170</v>
      </c>
      <c r="B173" t="s">
        <v>1377</v>
      </c>
    </row>
    <row r="174" spans="1:2" x14ac:dyDescent="0.25">
      <c r="A174">
        <v>171</v>
      </c>
      <c r="B174" t="s">
        <v>1377</v>
      </c>
    </row>
    <row r="175" spans="1:2" x14ac:dyDescent="0.25">
      <c r="A175">
        <v>172</v>
      </c>
      <c r="B175">
        <v>2960</v>
      </c>
    </row>
    <row r="176" spans="1:2" x14ac:dyDescent="0.25">
      <c r="A176">
        <v>173</v>
      </c>
      <c r="B176">
        <v>2960</v>
      </c>
    </row>
    <row r="177" spans="1:2" x14ac:dyDescent="0.25">
      <c r="A177">
        <v>174</v>
      </c>
      <c r="B177">
        <v>2960</v>
      </c>
    </row>
    <row r="178" spans="1:2" x14ac:dyDescent="0.25">
      <c r="A178">
        <v>175</v>
      </c>
      <c r="B178">
        <v>2960</v>
      </c>
    </row>
    <row r="179" spans="1:2" x14ac:dyDescent="0.25">
      <c r="A179">
        <v>176</v>
      </c>
      <c r="B179">
        <v>2960</v>
      </c>
    </row>
    <row r="180" spans="1:2" x14ac:dyDescent="0.25">
      <c r="A180">
        <v>177</v>
      </c>
      <c r="B180">
        <v>2960</v>
      </c>
    </row>
    <row r="181" spans="1:2" x14ac:dyDescent="0.25">
      <c r="A181">
        <v>178</v>
      </c>
      <c r="B181" t="s">
        <v>1377</v>
      </c>
    </row>
    <row r="182" spans="1:2" x14ac:dyDescent="0.25">
      <c r="A182">
        <v>179</v>
      </c>
      <c r="B182" t="s">
        <v>1377</v>
      </c>
    </row>
    <row r="183" spans="1:2" x14ac:dyDescent="0.25">
      <c r="A183">
        <v>180</v>
      </c>
      <c r="B183" t="s">
        <v>1377</v>
      </c>
    </row>
    <row r="184" spans="1:2" x14ac:dyDescent="0.25">
      <c r="A184">
        <v>181</v>
      </c>
      <c r="B184" t="s">
        <v>1378</v>
      </c>
    </row>
    <row r="185" spans="1:2" x14ac:dyDescent="0.25">
      <c r="A185">
        <v>182</v>
      </c>
      <c r="B185">
        <v>3550</v>
      </c>
    </row>
    <row r="186" spans="1:2" x14ac:dyDescent="0.25">
      <c r="A186">
        <v>183</v>
      </c>
      <c r="B186">
        <v>3570</v>
      </c>
    </row>
    <row r="187" spans="1:2" x14ac:dyDescent="0.25">
      <c r="A187">
        <v>184</v>
      </c>
      <c r="B187">
        <v>2610</v>
      </c>
    </row>
    <row r="188" spans="1:2" x14ac:dyDescent="0.25">
      <c r="A188">
        <v>185</v>
      </c>
      <c r="B188" t="s">
        <v>1379</v>
      </c>
    </row>
    <row r="189" spans="1:2" x14ac:dyDescent="0.25">
      <c r="A189">
        <v>186</v>
      </c>
      <c r="B189">
        <v>2610</v>
      </c>
    </row>
    <row r="190" spans="1:2" x14ac:dyDescent="0.25">
      <c r="A190">
        <v>187</v>
      </c>
      <c r="B190" t="s">
        <v>1377</v>
      </c>
    </row>
    <row r="191" spans="1:2" x14ac:dyDescent="0.25">
      <c r="A191">
        <v>188</v>
      </c>
      <c r="B191" t="s">
        <v>1378</v>
      </c>
    </row>
    <row r="192" spans="1:2" x14ac:dyDescent="0.25">
      <c r="A192">
        <v>189</v>
      </c>
      <c r="B192">
        <v>2610</v>
      </c>
    </row>
    <row r="193" spans="1:2" x14ac:dyDescent="0.25">
      <c r="A193">
        <v>190</v>
      </c>
      <c r="B193" t="s">
        <v>1378</v>
      </c>
    </row>
    <row r="194" spans="1:2" x14ac:dyDescent="0.25">
      <c r="A194">
        <v>191</v>
      </c>
      <c r="B194">
        <v>2610</v>
      </c>
    </row>
    <row r="195" spans="1:2" x14ac:dyDescent="0.25">
      <c r="A195">
        <v>192</v>
      </c>
      <c r="B195" t="s">
        <v>1380</v>
      </c>
    </row>
    <row r="196" spans="1:2" x14ac:dyDescent="0.25">
      <c r="A196">
        <v>193</v>
      </c>
      <c r="B196" t="s">
        <v>1377</v>
      </c>
    </row>
    <row r="197" spans="1:2" x14ac:dyDescent="0.25">
      <c r="A197">
        <v>194</v>
      </c>
      <c r="B197" t="s">
        <v>1377</v>
      </c>
    </row>
    <row r="198" spans="1:2" x14ac:dyDescent="0.25">
      <c r="A198">
        <v>195</v>
      </c>
      <c r="B198" t="s">
        <v>1377</v>
      </c>
    </row>
    <row r="199" spans="1:2" x14ac:dyDescent="0.25">
      <c r="A199">
        <v>196</v>
      </c>
      <c r="B199">
        <v>3550</v>
      </c>
    </row>
    <row r="200" spans="1:2" x14ac:dyDescent="0.25">
      <c r="A200">
        <v>197</v>
      </c>
      <c r="B200">
        <v>2980</v>
      </c>
    </row>
    <row r="201" spans="1:2" x14ac:dyDescent="0.25">
      <c r="A201">
        <v>198</v>
      </c>
      <c r="B201">
        <v>3570</v>
      </c>
    </row>
    <row r="202" spans="1:2" x14ac:dyDescent="0.25">
      <c r="A202">
        <v>199</v>
      </c>
      <c r="B202">
        <v>2960</v>
      </c>
    </row>
    <row r="203" spans="1:2" x14ac:dyDescent="0.25">
      <c r="A203">
        <v>200</v>
      </c>
      <c r="B203">
        <v>2610</v>
      </c>
    </row>
    <row r="204" spans="1:2" x14ac:dyDescent="0.25">
      <c r="A204">
        <v>201</v>
      </c>
      <c r="B204">
        <v>2610</v>
      </c>
    </row>
    <row r="205" spans="1:2" x14ac:dyDescent="0.25">
      <c r="A205">
        <v>202</v>
      </c>
      <c r="B205">
        <v>2960</v>
      </c>
    </row>
    <row r="206" spans="1:2" x14ac:dyDescent="0.25">
      <c r="A206">
        <v>203</v>
      </c>
      <c r="B206">
        <v>2610</v>
      </c>
    </row>
    <row r="207" spans="1:2" x14ac:dyDescent="0.25">
      <c r="A207">
        <v>204</v>
      </c>
      <c r="B207">
        <v>2610</v>
      </c>
    </row>
    <row r="208" spans="1:2" x14ac:dyDescent="0.25">
      <c r="A208">
        <v>205</v>
      </c>
      <c r="B208">
        <v>2610</v>
      </c>
    </row>
    <row r="209" spans="1:2" x14ac:dyDescent="0.25">
      <c r="A209">
        <v>206</v>
      </c>
      <c r="B209">
        <v>2960</v>
      </c>
    </row>
    <row r="210" spans="1:2" x14ac:dyDescent="0.25">
      <c r="A210">
        <v>207</v>
      </c>
      <c r="B210">
        <v>2960</v>
      </c>
    </row>
    <row r="211" spans="1:2" x14ac:dyDescent="0.25">
      <c r="A211">
        <v>208</v>
      </c>
      <c r="B211">
        <v>2960</v>
      </c>
    </row>
    <row r="212" spans="1:2" x14ac:dyDescent="0.25">
      <c r="A212">
        <v>209</v>
      </c>
      <c r="B212">
        <v>2960</v>
      </c>
    </row>
    <row r="213" spans="1:2" x14ac:dyDescent="0.25">
      <c r="A213">
        <v>210</v>
      </c>
      <c r="B213">
        <v>2960</v>
      </c>
    </row>
    <row r="214" spans="1:2" x14ac:dyDescent="0.25">
      <c r="A214">
        <v>211</v>
      </c>
      <c r="B214">
        <v>2960</v>
      </c>
    </row>
    <row r="215" spans="1:2" x14ac:dyDescent="0.25">
      <c r="A215">
        <v>212</v>
      </c>
      <c r="B215">
        <v>2960</v>
      </c>
    </row>
    <row r="216" spans="1:2" x14ac:dyDescent="0.25">
      <c r="A216">
        <v>213</v>
      </c>
      <c r="B216">
        <v>2960</v>
      </c>
    </row>
    <row r="217" spans="1:2" x14ac:dyDescent="0.25">
      <c r="A217">
        <v>214</v>
      </c>
      <c r="B217">
        <v>2960</v>
      </c>
    </row>
    <row r="218" spans="1:2" x14ac:dyDescent="0.25">
      <c r="A218">
        <v>215</v>
      </c>
      <c r="B218">
        <v>2960</v>
      </c>
    </row>
    <row r="219" spans="1:2" x14ac:dyDescent="0.25">
      <c r="A219">
        <v>216</v>
      </c>
      <c r="B219">
        <v>2960</v>
      </c>
    </row>
    <row r="220" spans="1:2" x14ac:dyDescent="0.25">
      <c r="A220">
        <v>217</v>
      </c>
      <c r="B220">
        <v>2960</v>
      </c>
    </row>
    <row r="221" spans="1:2" x14ac:dyDescent="0.25">
      <c r="A221">
        <v>218</v>
      </c>
      <c r="B221">
        <v>2960</v>
      </c>
    </row>
    <row r="222" spans="1:2" x14ac:dyDescent="0.25">
      <c r="A222">
        <v>219</v>
      </c>
      <c r="B222">
        <v>2960</v>
      </c>
    </row>
    <row r="223" spans="1:2" x14ac:dyDescent="0.25">
      <c r="A223">
        <v>220</v>
      </c>
      <c r="B223">
        <v>2960</v>
      </c>
    </row>
    <row r="224" spans="1:2" x14ac:dyDescent="0.25">
      <c r="A224">
        <v>221</v>
      </c>
      <c r="B224">
        <v>2960</v>
      </c>
    </row>
    <row r="225" spans="1:2" x14ac:dyDescent="0.25">
      <c r="A225">
        <v>222</v>
      </c>
      <c r="B225">
        <v>2960</v>
      </c>
    </row>
    <row r="226" spans="1:2" x14ac:dyDescent="0.25">
      <c r="A226">
        <v>223</v>
      </c>
      <c r="B226">
        <v>2960</v>
      </c>
    </row>
    <row r="227" spans="1:2" x14ac:dyDescent="0.25">
      <c r="A227">
        <v>224</v>
      </c>
      <c r="B227">
        <v>2960</v>
      </c>
    </row>
    <row r="228" spans="1:2" x14ac:dyDescent="0.25">
      <c r="A228">
        <v>225</v>
      </c>
      <c r="B228">
        <v>2610</v>
      </c>
    </row>
    <row r="229" spans="1:2" x14ac:dyDescent="0.25">
      <c r="A229">
        <v>226</v>
      </c>
      <c r="B229">
        <v>2960</v>
      </c>
    </row>
    <row r="230" spans="1:2" x14ac:dyDescent="0.25">
      <c r="A230">
        <v>227</v>
      </c>
      <c r="B230">
        <v>2610</v>
      </c>
    </row>
    <row r="231" spans="1:2" x14ac:dyDescent="0.25">
      <c r="A231">
        <v>228</v>
      </c>
      <c r="B231">
        <v>2960</v>
      </c>
    </row>
    <row r="232" spans="1:2" x14ac:dyDescent="0.25">
      <c r="A232">
        <v>229</v>
      </c>
      <c r="B232">
        <v>2960</v>
      </c>
    </row>
    <row r="233" spans="1:2" x14ac:dyDescent="0.25">
      <c r="A233">
        <v>230</v>
      </c>
      <c r="B233">
        <v>2960</v>
      </c>
    </row>
    <row r="234" spans="1:2" x14ac:dyDescent="0.25">
      <c r="A234">
        <v>231</v>
      </c>
      <c r="B234">
        <v>2960</v>
      </c>
    </row>
    <row r="235" spans="1:2" x14ac:dyDescent="0.25">
      <c r="A235">
        <v>232</v>
      </c>
      <c r="B235">
        <v>2960</v>
      </c>
    </row>
    <row r="236" spans="1:2" x14ac:dyDescent="0.25">
      <c r="A236">
        <v>233</v>
      </c>
      <c r="B236">
        <v>2960</v>
      </c>
    </row>
    <row r="237" spans="1:2" x14ac:dyDescent="0.25">
      <c r="A237">
        <v>234</v>
      </c>
      <c r="B237">
        <v>2960</v>
      </c>
    </row>
    <row r="238" spans="1:2" x14ac:dyDescent="0.25">
      <c r="A238">
        <v>235</v>
      </c>
      <c r="B238">
        <v>2960</v>
      </c>
    </row>
    <row r="239" spans="1:2" x14ac:dyDescent="0.25">
      <c r="A239">
        <v>236</v>
      </c>
      <c r="B239">
        <v>2960</v>
      </c>
    </row>
    <row r="240" spans="1:2" x14ac:dyDescent="0.25">
      <c r="A240">
        <v>237</v>
      </c>
      <c r="B240">
        <v>2610</v>
      </c>
    </row>
    <row r="241" spans="1:2" x14ac:dyDescent="0.25">
      <c r="A241">
        <v>238</v>
      </c>
      <c r="B241">
        <v>3820</v>
      </c>
    </row>
    <row r="242" spans="1:2" x14ac:dyDescent="0.25">
      <c r="A242">
        <v>239</v>
      </c>
      <c r="B242">
        <v>3820</v>
      </c>
    </row>
    <row r="243" spans="1:2" x14ac:dyDescent="0.25">
      <c r="A243">
        <v>240</v>
      </c>
      <c r="B243">
        <v>3820</v>
      </c>
    </row>
    <row r="244" spans="1:2" x14ac:dyDescent="0.25">
      <c r="A244">
        <v>241</v>
      </c>
      <c r="B244">
        <v>3820</v>
      </c>
    </row>
    <row r="245" spans="1:2" x14ac:dyDescent="0.25">
      <c r="A245">
        <v>242</v>
      </c>
      <c r="B245">
        <v>3820</v>
      </c>
    </row>
    <row r="246" spans="1:2" x14ac:dyDescent="0.25">
      <c r="A246">
        <v>243</v>
      </c>
      <c r="B246">
        <v>3820</v>
      </c>
    </row>
    <row r="247" spans="1:2" x14ac:dyDescent="0.25">
      <c r="A247">
        <v>244</v>
      </c>
      <c r="B247">
        <v>3820</v>
      </c>
    </row>
    <row r="248" spans="1:2" x14ac:dyDescent="0.25">
      <c r="A248">
        <v>245</v>
      </c>
      <c r="B248">
        <v>3820</v>
      </c>
    </row>
    <row r="249" spans="1:2" x14ac:dyDescent="0.25">
      <c r="A249">
        <v>246</v>
      </c>
      <c r="B249">
        <v>2150</v>
      </c>
    </row>
    <row r="250" spans="1:2" x14ac:dyDescent="0.25">
      <c r="A250">
        <v>247</v>
      </c>
      <c r="B250">
        <v>2150</v>
      </c>
    </row>
    <row r="251" spans="1:2" x14ac:dyDescent="0.25">
      <c r="A251">
        <v>248</v>
      </c>
      <c r="B251">
        <v>2150</v>
      </c>
    </row>
    <row r="252" spans="1:2" x14ac:dyDescent="0.25">
      <c r="A252">
        <v>249</v>
      </c>
      <c r="B252">
        <v>2150</v>
      </c>
    </row>
    <row r="253" spans="1:2" x14ac:dyDescent="0.25">
      <c r="A253">
        <v>250</v>
      </c>
      <c r="B253">
        <v>2150</v>
      </c>
    </row>
    <row r="254" spans="1:2" x14ac:dyDescent="0.25">
      <c r="A254">
        <v>251</v>
      </c>
      <c r="B254">
        <v>2150</v>
      </c>
    </row>
    <row r="255" spans="1:2" x14ac:dyDescent="0.25">
      <c r="A255">
        <v>252</v>
      </c>
      <c r="B255">
        <v>2150</v>
      </c>
    </row>
    <row r="256" spans="1:2" x14ac:dyDescent="0.25">
      <c r="A256">
        <v>253</v>
      </c>
      <c r="B256">
        <v>2150</v>
      </c>
    </row>
    <row r="257" spans="1:2" x14ac:dyDescent="0.25">
      <c r="A257">
        <v>254</v>
      </c>
      <c r="B257">
        <v>2150</v>
      </c>
    </row>
    <row r="258" spans="1:2" x14ac:dyDescent="0.25">
      <c r="A258">
        <v>255</v>
      </c>
      <c r="B258">
        <v>2150</v>
      </c>
    </row>
    <row r="259" spans="1:2" x14ac:dyDescent="0.25">
      <c r="A259">
        <v>256</v>
      </c>
      <c r="B259">
        <v>2150</v>
      </c>
    </row>
    <row r="260" spans="1:2" x14ac:dyDescent="0.25">
      <c r="A260">
        <v>257</v>
      </c>
      <c r="B260">
        <v>3820</v>
      </c>
    </row>
    <row r="261" spans="1:2" x14ac:dyDescent="0.25">
      <c r="A261">
        <v>258</v>
      </c>
      <c r="B261">
        <v>2150</v>
      </c>
    </row>
    <row r="262" spans="1:2" x14ac:dyDescent="0.25">
      <c r="A262">
        <v>259</v>
      </c>
      <c r="B262">
        <v>2150</v>
      </c>
    </row>
    <row r="263" spans="1:2" x14ac:dyDescent="0.25">
      <c r="A263">
        <v>260</v>
      </c>
      <c r="B263">
        <v>2150</v>
      </c>
    </row>
    <row r="264" spans="1:2" x14ac:dyDescent="0.25">
      <c r="A264">
        <v>261</v>
      </c>
      <c r="B264">
        <v>2150</v>
      </c>
    </row>
    <row r="265" spans="1:2" x14ac:dyDescent="0.25">
      <c r="A265">
        <v>262</v>
      </c>
      <c r="B265">
        <v>2110</v>
      </c>
    </row>
    <row r="266" spans="1:2" x14ac:dyDescent="0.25">
      <c r="A266">
        <v>263</v>
      </c>
      <c r="B266">
        <v>2110</v>
      </c>
    </row>
    <row r="267" spans="1:2" x14ac:dyDescent="0.25">
      <c r="A267">
        <v>264</v>
      </c>
      <c r="B267">
        <v>2110</v>
      </c>
    </row>
    <row r="268" spans="1:2" x14ac:dyDescent="0.25">
      <c r="A268">
        <v>265</v>
      </c>
      <c r="B268">
        <v>2150</v>
      </c>
    </row>
    <row r="269" spans="1:2" x14ac:dyDescent="0.25">
      <c r="A269">
        <v>266</v>
      </c>
      <c r="B269">
        <v>3820</v>
      </c>
    </row>
    <row r="270" spans="1:2" x14ac:dyDescent="0.25">
      <c r="A270">
        <v>267</v>
      </c>
      <c r="B270">
        <v>2460</v>
      </c>
    </row>
    <row r="271" spans="1:2" x14ac:dyDescent="0.25">
      <c r="A271">
        <v>268</v>
      </c>
      <c r="B271">
        <v>4410</v>
      </c>
    </row>
    <row r="272" spans="1:2" x14ac:dyDescent="0.25">
      <c r="A272">
        <v>269</v>
      </c>
      <c r="B272">
        <v>3820</v>
      </c>
    </row>
    <row r="273" spans="1:2" x14ac:dyDescent="0.25">
      <c r="A273">
        <v>270</v>
      </c>
      <c r="B273">
        <v>2910</v>
      </c>
    </row>
    <row r="274" spans="1:2" x14ac:dyDescent="0.25">
      <c r="A274">
        <v>271</v>
      </c>
      <c r="B274">
        <v>2490</v>
      </c>
    </row>
    <row r="275" spans="1:2" x14ac:dyDescent="0.25">
      <c r="A275">
        <v>272</v>
      </c>
      <c r="B275">
        <v>2460</v>
      </c>
    </row>
    <row r="276" spans="1:2" x14ac:dyDescent="0.25">
      <c r="A276">
        <v>273</v>
      </c>
      <c r="B276">
        <v>2460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9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ht="45" x14ac:dyDescent="0.25">
      <c r="A4">
        <v>1</v>
      </c>
      <c r="B4" t="s">
        <v>498</v>
      </c>
      <c r="C4" s="4" t="s">
        <v>560</v>
      </c>
      <c r="D4" s="3">
        <v>46163</v>
      </c>
      <c r="E4" s="11" t="s">
        <v>687</v>
      </c>
    </row>
    <row r="5" spans="1:5" ht="45" x14ac:dyDescent="0.25">
      <c r="A5">
        <v>2</v>
      </c>
      <c r="B5" t="s">
        <v>584</v>
      </c>
      <c r="C5" s="4" t="s">
        <v>585</v>
      </c>
      <c r="D5" s="3">
        <v>46252</v>
      </c>
      <c r="E5" s="12" t="s">
        <v>696</v>
      </c>
    </row>
    <row r="6" spans="1:5" ht="45" x14ac:dyDescent="0.25">
      <c r="A6">
        <v>3</v>
      </c>
      <c r="B6" t="s">
        <v>559</v>
      </c>
      <c r="C6" s="4" t="s">
        <v>561</v>
      </c>
      <c r="D6" s="3">
        <v>46178</v>
      </c>
      <c r="E6" s="12" t="s">
        <v>700</v>
      </c>
    </row>
    <row r="7" spans="1:5" ht="45" x14ac:dyDescent="0.25">
      <c r="A7">
        <v>3</v>
      </c>
      <c r="B7" t="s">
        <v>562</v>
      </c>
      <c r="C7" s="4" t="s">
        <v>563</v>
      </c>
      <c r="D7" s="3">
        <v>46239</v>
      </c>
      <c r="E7" s="12" t="s">
        <v>701</v>
      </c>
    </row>
    <row r="8" spans="1:5" ht="45" x14ac:dyDescent="0.25">
      <c r="A8">
        <v>4</v>
      </c>
      <c r="B8" t="s">
        <v>659</v>
      </c>
      <c r="C8" s="4" t="s">
        <v>563</v>
      </c>
      <c r="D8" s="3">
        <v>46239</v>
      </c>
      <c r="E8" s="12" t="s">
        <v>705</v>
      </c>
    </row>
  </sheetData>
  <hyperlinks>
    <hyperlink ref="E4" r:id="rId1" xr:uid="{705B8A5C-0AD3-4CFD-89F5-DD69C2262D77}"/>
    <hyperlink ref="E5" r:id="rId2" xr:uid="{A2A50FC8-7DAC-4614-9CFD-9BA701B3A881}"/>
    <hyperlink ref="E6" r:id="rId3" xr:uid="{937EF01B-56EF-4FC8-B2B4-41DC1CA09EC5}"/>
    <hyperlink ref="E7" r:id="rId4" xr:uid="{DB2E8021-CC7B-42A9-BEA7-66233AD94182}"/>
    <hyperlink ref="E8" r:id="rId5" xr:uid="{31D4317C-934E-4A18-AF03-28B849AC66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</cp:lastModifiedBy>
  <dcterms:created xsi:type="dcterms:W3CDTF">2026-08-13T20:39:50Z</dcterms:created>
  <dcterms:modified xsi:type="dcterms:W3CDTF">2026-09-15T19:22:03Z</dcterms:modified>
</cp:coreProperties>
</file>