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ADMON 2024-2027\2026\SIPOT PNT\2DO TRIMESTRE\"/>
    </mc:Choice>
  </mc:AlternateContent>
  <bookViews>
    <workbookView xWindow="0" yWindow="0" windowWidth="19200" windowHeight="8130" firstSheet="16" activeTab="2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8403" sheetId="13" r:id="rId13"/>
    <sheet name="Hidden_1_Tabla_578403" sheetId="14" r:id="rId14"/>
    <sheet name="Tabla_578430" sheetId="15" r:id="rId15"/>
    <sheet name="Hidden_1_Tabla_578430" sheetId="16" r:id="rId16"/>
    <sheet name="Tabla_578431" sheetId="17" r:id="rId17"/>
    <sheet name="Hidden_1_Tabla_578431" sheetId="18" r:id="rId18"/>
    <sheet name="Tabla_578432" sheetId="19" r:id="rId19"/>
    <sheet name="Hidden_1_Tabla_578432" sheetId="20" r:id="rId20"/>
    <sheet name="Tabla_578400" sheetId="21" r:id="rId21"/>
    <sheet name="Tabla_578433" sheetId="22" r:id="rId22"/>
    <sheet name="Tabla_578434" sheetId="23" r:id="rId23"/>
  </sheets>
  <definedNames>
    <definedName name="Hidden_1_Tabla_5784034">Hidden_1_Tabla_578403!$A$1:$A$3</definedName>
    <definedName name="Hidden_1_Tabla_5784304">Hidden_1_Tabla_578430!$A$1:$A$3</definedName>
    <definedName name="Hidden_1_Tabla_5784314">Hidden_1_Tabla_578431!$A$1:$A$3</definedName>
    <definedName name="Hidden_1_Tabla_5784324">Hidden_1_Tabla_578432!$A$1:$A$3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<sst xmlns="http://schemas.openxmlformats.org/spreadsheetml/2006/main" count="1649" uniqueCount="551">
  <si>
    <t>59447</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</si>
  <si>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</si>
  <si>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</si>
  <si>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</si>
  <si>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</si>
  <si>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</si>
  <si>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</si>
  <si>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</si>
  <si>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</si>
  <si>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</si>
  <si>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</si>
  <si>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</si>
  <si>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</si>
  <si>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</si>
  <si>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</si>
  <si>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</si>
  <si>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578406</t>
  </si>
  <si>
    <t>578437</t>
  </si>
  <si>
    <t>578438</t>
  </si>
  <si>
    <t>578480</t>
  </si>
  <si>
    <t>578428</t>
  </si>
  <si>
    <t>578459</t>
  </si>
  <si>
    <t>578404</t>
  </si>
  <si>
    <t>578397</t>
  </si>
  <si>
    <t>578398</t>
  </si>
  <si>
    <t>578399</t>
  </si>
  <si>
    <t>578403</t>
  </si>
  <si>
    <t>578453</t>
  </si>
  <si>
    <t>578454</t>
  </si>
  <si>
    <t>578413</t>
  </si>
  <si>
    <t>578430</t>
  </si>
  <si>
    <t>578456</t>
  </si>
  <si>
    <t>578431</t>
  </si>
  <si>
    <t>578432</t>
  </si>
  <si>
    <t>578405</t>
  </si>
  <si>
    <t>578457</t>
  </si>
  <si>
    <t>578401</t>
  </si>
  <si>
    <t>578481</t>
  </si>
  <si>
    <t>578446</t>
  </si>
  <si>
    <t>578439</t>
  </si>
  <si>
    <t>578440</t>
  </si>
  <si>
    <t>578458</t>
  </si>
  <si>
    <t>578441</t>
  </si>
  <si>
    <t>578400</t>
  </si>
  <si>
    <t>578447</t>
  </si>
  <si>
    <t>578460</t>
  </si>
  <si>
    <t>578461</t>
  </si>
  <si>
    <t>578462</t>
  </si>
  <si>
    <t>578463</t>
  </si>
  <si>
    <t>578464</t>
  </si>
  <si>
    <t>578465</t>
  </si>
  <si>
    <t>578466</t>
  </si>
  <si>
    <t>578467</t>
  </si>
  <si>
    <t>578468</t>
  </si>
  <si>
    <t>578469</t>
  </si>
  <si>
    <t>578470</t>
  </si>
  <si>
    <t>578471</t>
  </si>
  <si>
    <t>578472</t>
  </si>
  <si>
    <t>578473</t>
  </si>
  <si>
    <t>578474</t>
  </si>
  <si>
    <t>578475</t>
  </si>
  <si>
    <t>578476</t>
  </si>
  <si>
    <t>578448</t>
  </si>
  <si>
    <t>578411</t>
  </si>
  <si>
    <t>578410</t>
  </si>
  <si>
    <t>578412</t>
  </si>
  <si>
    <t>578407</t>
  </si>
  <si>
    <t>578416</t>
  </si>
  <si>
    <t>578477</t>
  </si>
  <si>
    <t>578478</t>
  </si>
  <si>
    <t>578420</t>
  </si>
  <si>
    <t>578421</t>
  </si>
  <si>
    <t>578419</t>
  </si>
  <si>
    <t>578422</t>
  </si>
  <si>
    <t>578409</t>
  </si>
  <si>
    <t>578408</t>
  </si>
  <si>
    <t>578449</t>
  </si>
  <si>
    <t>578414</t>
  </si>
  <si>
    <t>578483</t>
  </si>
  <si>
    <t>578418</t>
  </si>
  <si>
    <t>578417</t>
  </si>
  <si>
    <t>578425</t>
  </si>
  <si>
    <t>578426</t>
  </si>
  <si>
    <t>578433</t>
  </si>
  <si>
    <t>578436</t>
  </si>
  <si>
    <t>578455</t>
  </si>
  <si>
    <t>578402</t>
  </si>
  <si>
    <t>578450</t>
  </si>
  <si>
    <t>578442</t>
  </si>
  <si>
    <t>578451</t>
  </si>
  <si>
    <t>578452</t>
  </si>
  <si>
    <t>578443</t>
  </si>
  <si>
    <t>578429</t>
  </si>
  <si>
    <t>578434</t>
  </si>
  <si>
    <t>578415</t>
  </si>
  <si>
    <t>578423</t>
  </si>
  <si>
    <t>578427</t>
  </si>
  <si>
    <t>578424</t>
  </si>
  <si>
    <t>578479</t>
  </si>
  <si>
    <t>578482</t>
  </si>
  <si>
    <t>578444</t>
  </si>
  <si>
    <t>578435</t>
  </si>
  <si>
    <t>578445</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</si>
  <si>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</si>
  <si>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</si>
  <si>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</si>
  <si>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</si>
  <si>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</si>
  <si>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</si>
  <si>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</si>
  <si>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</si>
  <si>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</si>
  <si>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</si>
  <si>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</si>
  <si>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Tabla_578403</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</si>
  <si>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</si>
  <si>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</si>
  <si>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</si>
  <si>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Tabla_578430</t>
  </si>
  <si>
    <t>Fecha en la que se celebró la junta de aclaraciones</t>
  </si>
  <si>
    <t>Relación con los nombres de las/los participantes en la junta de aclaraciones. En el caso de personas morales especificar su denominación o razón social 
Tabla_578431</t>
  </si>
  <si>
    <t>Relación con los nombres de las personas servidoras públicas participantes en las juntas de aclaraciones 
Tabla_578432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</si>
  <si>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</si>
  <si>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</si>
  <si>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</si>
  <si>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</si>
  <si>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</si>
  <si>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</si>
  <si>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</si>
  <si>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</si>
  <si>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</si>
  <si>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Tabla_578400</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</si>
  <si>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</si>
  <si>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</si>
  <si>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</si>
  <si>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</si>
  <si>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</si>
  <si>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</si>
  <si>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</si>
  <si>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</si>
  <si>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</si>
  <si>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</si>
  <si>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</si>
  <si>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</si>
  <si>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</si>
  <si>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</si>
  <si>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</si>
  <si>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</si>
  <si>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</si>
  <si>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</si>
  <si>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</si>
  <si>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</si>
  <si>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</si>
  <si>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</si>
  <si>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</si>
  <si>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</si>
  <si>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</si>
  <si>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</si>
  <si>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</si>
  <si>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</si>
  <si>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</si>
  <si>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</si>
  <si>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</si>
  <si>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</si>
  <si>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</si>
  <si>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</si>
  <si>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</si>
  <si>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</si>
  <si>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</si>
  <si>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</si>
  <si>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</si>
  <si>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Tabla_578433</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</si>
  <si>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</si>
  <si>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</si>
  <si>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</si>
  <si>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</si>
  <si>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</si>
  <si>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</si>
  <si>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</si>
  <si>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</si>
  <si>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</si>
  <si>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Tabla_578434</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</si>
  <si>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</si>
  <si>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</si>
  <si>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</si>
  <si>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</si>
  <si>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</si>
  <si>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</si>
  <si>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</si>
  <si>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</si>
  <si>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</si>
  <si>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</si>
  <si>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</si>
  <si>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</si>
  <si>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</si>
  <si>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</si>
  <si>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</si>
  <si>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</si>
  <si>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</si>
  <si>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</si>
  <si>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</si>
  <si>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</si>
  <si>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</si>
  <si>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</si>
  <si>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</si>
  <si>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</si>
  <si>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</si>
  <si>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</si>
  <si>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</si>
  <si>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</si>
  <si>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</si>
  <si>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</si>
  <si>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</si>
  <si>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</si>
  <si>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</si>
  <si>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</si>
  <si>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</si>
  <si>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</si>
  <si>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</si>
  <si>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</si>
  <si>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</si>
  <si>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</si>
  <si>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</si>
  <si>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</si>
  <si>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</si>
  <si>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</si>
  <si>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</si>
  <si>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</si>
  <si>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</si>
  <si>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</si>
  <si>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</si>
  <si>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</si>
  <si>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</si>
  <si>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</si>
  <si>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</si>
  <si>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</si>
  <si>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</si>
  <si>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</si>
  <si>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</si>
  <si>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</si>
  <si>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</si>
  <si>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</si>
  <si>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</si>
  <si>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</si>
  <si>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</si>
  <si>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</si>
  <si>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</si>
  <si>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</si>
  <si>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</si>
  <si>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</si>
  <si>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</si>
  <si>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</si>
  <si>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</si>
  <si>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</si>
  <si>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</si>
  <si>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</si>
  <si>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</si>
  <si>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</si>
  <si>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</si>
  <si>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</si>
  <si>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</si>
  <si>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</si>
  <si>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</si>
  <si>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</si>
  <si>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</si>
  <si>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</si>
  <si>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</si>
  <si>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</si>
  <si>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</si>
  <si>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</si>
  <si>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</si>
  <si>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</si>
  <si>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</si>
  <si>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</si>
  <si>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</si>
  <si>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</si>
  <si>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</si>
  <si>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</si>
  <si>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</si>
  <si>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</si>
  <si>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</si>
  <si>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</si>
  <si>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</si>
  <si>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</si>
  <si>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</si>
  <si>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</si>
  <si>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</si>
  <si>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</si>
  <si>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</si>
  <si>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</si>
  <si>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</si>
  <si>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</si>
  <si>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</si>
  <si>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</si>
  <si>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</si>
  <si>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</si>
  <si>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</si>
  <si>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</si>
  <si>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</si>
  <si>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</si>
  <si>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</si>
  <si>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</si>
  <si>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</si>
  <si>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</si>
  <si>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</si>
  <si>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</si>
  <si>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</si>
  <si>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</si>
  <si>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</si>
  <si>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79568</t>
  </si>
  <si>
    <t>79569</t>
  </si>
  <si>
    <t>79570</t>
  </si>
  <si>
    <t>79573</t>
  </si>
  <si>
    <t>79571</t>
  </si>
  <si>
    <t>79572</t>
  </si>
  <si>
    <t>ID</t>
  </si>
  <si>
    <t>Nombre(s)</t>
  </si>
  <si>
    <t>Primer apellido</t>
  </si>
  <si>
    <t>Segundo apellido</t>
  </si>
  <si>
    <t>Denominación o razón Social</t>
  </si>
  <si>
    <t>Registro Federal de Contribuyentes (RFC) de los posibles licitantes, proveedores o contratistas</t>
  </si>
  <si>
    <t>79574</t>
  </si>
  <si>
    <t>79575</t>
  </si>
  <si>
    <t>79576</t>
  </si>
  <si>
    <t>79579</t>
  </si>
  <si>
    <t>79577</t>
  </si>
  <si>
    <t>79578</t>
  </si>
  <si>
    <t>Registro Federal de Contribuyentes (RFC) de las personas físicas o morales que presentaron una proposición u oferta</t>
  </si>
  <si>
    <t>79580</t>
  </si>
  <si>
    <t>79581</t>
  </si>
  <si>
    <t>79582</t>
  </si>
  <si>
    <t>79585</t>
  </si>
  <si>
    <t>79583</t>
  </si>
  <si>
    <t>79584</t>
  </si>
  <si>
    <t>Registro Federal de Contribuyantes (RFC) de las personas físicas o morales participantes en la junta de aclaraciones</t>
  </si>
  <si>
    <t>79586</t>
  </si>
  <si>
    <t>79587</t>
  </si>
  <si>
    <t>79588</t>
  </si>
  <si>
    <t>79591</t>
  </si>
  <si>
    <t>79590</t>
  </si>
  <si>
    <t>79589</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</si>
  <si>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</si>
  <si>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</si>
  <si>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</si>
  <si>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</si>
  <si>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</si>
  <si>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79566</t>
  </si>
  <si>
    <t>79567</t>
  </si>
  <si>
    <t>79565</t>
  </si>
  <si>
    <t>Nombre(s) de la(s) persona(s) beneficiaria(s) final(es),</t>
  </si>
  <si>
    <t>Primer apellido de la(s) persona(s) beneficiaria(s) final(es),</t>
  </si>
  <si>
    <t>Segundo apellido de la(s) persona(s) beneficiaria(s) final(es)</t>
  </si>
  <si>
    <t>79592</t>
  </si>
  <si>
    <t>Partida Presupuestal</t>
  </si>
  <si>
    <t>79593</t>
  </si>
  <si>
    <t>79594</t>
  </si>
  <si>
    <t>79595</t>
  </si>
  <si>
    <t>79596</t>
  </si>
  <si>
    <t>Número de convenio y/o contrato</t>
  </si>
  <si>
    <t>Objeto del convenio y/o contrato modificatorio.</t>
  </si>
  <si>
    <t>Fecha de firma del convenio y/o contrato modificatorio</t>
  </si>
  <si>
    <t>Hipervínculo al documento del convenio y/o contrato, en versión pública</t>
  </si>
  <si>
    <t>MVS/PROY/2026-01</t>
  </si>
  <si>
    <t>MVS/PROY/2026-02</t>
  </si>
  <si>
    <t>MVS/PROY/2026-03</t>
  </si>
  <si>
    <t>MVS/PROY/2026-04</t>
  </si>
  <si>
    <t>MVS/PROY/2026-06</t>
  </si>
  <si>
    <t>MVS/AD/2026-07</t>
  </si>
  <si>
    <t>MVS/AD/2026-08</t>
  </si>
  <si>
    <t>MVS/AD/2026-09</t>
  </si>
  <si>
    <t>MVS/PROY/2026-10</t>
  </si>
  <si>
    <t>MVS/PROY/2026-11</t>
  </si>
  <si>
    <t>MVS/PROY/2026-12</t>
  </si>
  <si>
    <t>MVS/PROY/2026-13</t>
  </si>
  <si>
    <t>MVS/PROY/2026-14</t>
  </si>
  <si>
    <t>MVS/PROY/2026-15</t>
  </si>
  <si>
    <t>MVS/PROY/2026-16</t>
  </si>
  <si>
    <t>MVS/AD/2026-17</t>
  </si>
  <si>
    <t>MVS/AD/2026-18</t>
  </si>
  <si>
    <t>MVS/AD/2026-19</t>
  </si>
  <si>
    <t>MVS/AD/2026-20</t>
  </si>
  <si>
    <t>MVS/PROY/2026-21</t>
  </si>
  <si>
    <t>MVS/PROY/2026-22</t>
  </si>
  <si>
    <t>MVS/AD/2026-23</t>
  </si>
  <si>
    <t>Resulta ser la propuesta más viable, derivado de su cumplimiento con los requisitos establecidos en la Ley para el Gobierno y Administración de los Municipios del Estado de Guanajuato, Ley de Obra Pública y Servicios Relacionados con la misma para el Estado y los Municipios de Guanajuato así como para el Reglamento de la Ley de Obra Pública y Servicios Relacionados con la Misma para el Estado y los Municipios de Guanajuato</t>
  </si>
  <si>
    <t>Estudios para determinar capacidad de carga en distintos puntos del municipio de Valle de Santiago, Gto. (campo beisbol Camémbaro, escuela primaria Lázaro Cárdenas, Unidad Deportiva Santiago Lira, Centro Impulso, la Barquilla y Crucitas).</t>
  </si>
  <si>
    <t>Proyectos ejecutivos para alumbrados y electrificaciones en distintas localidades del municipio de Valle de Santiago, Gto., (San Jerónimo de Araceo, Col. 20 de Noviembre, Col. Industrial, San Cristobal, Col. El Calvario, San Ramón de los Patios, Zapote de San Vicente, Pozo de Arostegui.</t>
  </si>
  <si>
    <t>Proyecto geométrico de cruce y alojamiento marginal con carretera estatal en la comunidad de Cerro Colorado y proyecto complementario (cruce en canal) para construcción del embovedado en el canal Libertad, en el municipio de Valle de Santiago, Gto.</t>
  </si>
  <si>
    <t>Estudio de impacto ambiental para alumbrado público en la cresta (perímetro) del cráter lago la Alberca, con luminarias solares, municipio de Valle de Santigo, Guanajuato</t>
  </si>
  <si>
    <t>Proyecto ejecutivo complementario (análisis pluvial. catálogo y presupuesto diseño estructural y adecuación arquitectónica) para construcción de embovedado de canal pluvial en el municipio de Valle de Santiago, Gto., en la localidad Valle de Santiago, en la colonia La Loma, en avenida Revolución (entre calle Benito Juárez y calle Adolfo López Mateos)</t>
  </si>
  <si>
    <t xml:space="preserve">Construcción de techado en el albergue canino, en el municipio de Valle de Santiago, Gto., en la localidad Valle de Santiago, en la Colonia Tepamal </t>
  </si>
  <si>
    <t>Rehabilitación y mantenimiento de edificios públicos 3ra etapa</t>
  </si>
  <si>
    <t xml:space="preserve">Construcción de la 1er etapa del corralón municipal, en el municipio de Valle de Santiago, Gto., en el municipio de Valle de Santiago, en la Colonia Tepamal </t>
  </si>
  <si>
    <t xml:space="preserve">Construcción de red de drenaje sanitario en el municipio de Valle de Santiago, Gto., en la localidad Valle de Santiago, en la colonia Manuel Serrano </t>
  </si>
  <si>
    <t>Proyecto de pavimentación de la calle Querétaro tramo calle Oaxaca-Guerrero en la colonia 20 de noviembre en el municipio de Valle de Santiago Guanajuato</t>
  </si>
  <si>
    <t>Proyecto ejecutivo para la rehabilitación de red de drenaje, en el municipio de Valle de Santiago., en la localidad Las Cañas</t>
  </si>
  <si>
    <t>Estudios para determinar el diseño de pavimentos en distintos proyectos del municipio de Valle de Santiago, gto (calle la Charca, calle Tamaulipas, Plaza Tinaja de García, calle Felipe Ángeles, Acceso Rancho Nuevo, calle Ciruela, calle Michoacán, calle Abasolo)</t>
  </si>
  <si>
    <t>Proyecto ejecutivo de pavimentación de las calle Vicente Suárez y Tamaulipas, en el municipio de Valle de Santiago, Gto., en la localidad Valle de Santiago, en zonas prioritarias</t>
  </si>
  <si>
    <t>Estudio de las características del agua físicas; química, microbiológicas, ejecución de NOM-127-SSA1-2021 para las instalaciones hidráulicas, en el municipio de Valle de Santiago, Gto., en 13 pozos rurales</t>
  </si>
  <si>
    <t>Ampliación de sistema de agua entubada en el municipio de Valle de Santiago, Gto., en la localidad Las Jícamas</t>
  </si>
  <si>
    <t>Rehabilitación de red de drenaje sanitario en el municipio de Valle de Santiago, Gto., en la localidad Valle de Santiago, en la colonia Ejido la Alberca, calle Tulipán (fraccionamiento Bugambilias)</t>
  </si>
  <si>
    <t>Rehabilitación de caminos saca cosechas en el municipio de Valle de Santiago, en la localidad de San José de Araceo, San Ramón de los Patios, Colonia Nueva de Guantes, Plaza Vieja</t>
  </si>
  <si>
    <t>Rehabilitación de pavimentación con mezcla asfáltica en el municipio de Valle de Santiago, Gto., en la localidad La Enmarañada</t>
  </si>
  <si>
    <t>Rehabilitación de puente vehicular (alcantarilla pluvial) en el municipio de Valle de Santiago, Gto., en la colonia Emiliano Zapata (La Nopalera)</t>
  </si>
  <si>
    <t>Proyecto ejecutivo: urbanización de boulevard Niños Héroes (topografía, geoténcia, geométrico, instalaciones, imagen urbana, señalamiento) en el municipio de Valle de Santiago, Gto., en la localidad Valle de Santiago, en el tramo Pino Suárez a Ranchito de Paredones</t>
  </si>
  <si>
    <t>Proyecto ejecutivo para la construcción de red de drenaje sanitario en el municipio de Valle de Santiago, Gto., en la localidad Valle de Santiago, en la colonia El Calvario</t>
  </si>
  <si>
    <t>Rehabilitación de bacheo profundo con mezcla en caliente de vialidades en el municipio de Valle de Santiago, Gto. en distintas calles</t>
  </si>
  <si>
    <t>Jorge Enrique</t>
  </si>
  <si>
    <t>Flores</t>
  </si>
  <si>
    <t>Gámez</t>
  </si>
  <si>
    <t>Ana Adriana</t>
  </si>
  <si>
    <t>Rodríguez</t>
  </si>
  <si>
    <t>García</t>
  </si>
  <si>
    <t>Miguel Agustín</t>
  </si>
  <si>
    <t>Cortes</t>
  </si>
  <si>
    <t>González</t>
  </si>
  <si>
    <t xml:space="preserve">Octavio </t>
  </si>
  <si>
    <t>Álvarez</t>
  </si>
  <si>
    <t>José Rubén</t>
  </si>
  <si>
    <t>Cárdenas</t>
  </si>
  <si>
    <t>Nuñez</t>
  </si>
  <si>
    <t>Humberto</t>
  </si>
  <si>
    <t>Pérez</t>
  </si>
  <si>
    <t>Sergio Rafael</t>
  </si>
  <si>
    <t>Hernández</t>
  </si>
  <si>
    <t>Roberto</t>
  </si>
  <si>
    <t>Santoyo</t>
  </si>
  <si>
    <t>Mendoza</t>
  </si>
  <si>
    <t>Juan Manuel</t>
  </si>
  <si>
    <t>Toledo</t>
  </si>
  <si>
    <t>Gabino</t>
  </si>
  <si>
    <t>Ramírez</t>
  </si>
  <si>
    <t>Aguilar</t>
  </si>
  <si>
    <t>Jorge</t>
  </si>
  <si>
    <t>Thompson</t>
  </si>
  <si>
    <t>López</t>
  </si>
  <si>
    <t>Moisés</t>
  </si>
  <si>
    <t>Ledesma</t>
  </si>
  <si>
    <t>Gerardo</t>
  </si>
  <si>
    <t>Alonso</t>
  </si>
  <si>
    <t>Romero</t>
  </si>
  <si>
    <t>José Miguel</t>
  </si>
  <si>
    <t>Martínez</t>
  </si>
  <si>
    <t>Topografía, proyectos, supervisión y construcción Guja, S.A. de C.V.</t>
  </si>
  <si>
    <t>Topinc Tara Company S. de R.L.</t>
  </si>
  <si>
    <t>Construcciones del Centro de la República, S.A. de C.V.</t>
  </si>
  <si>
    <t>AIDI Construcción, S.A. de C.V.</t>
  </si>
  <si>
    <t>Extracción, construcción y transportes Marza, S.A. de C.V.</t>
  </si>
  <si>
    <t>FOGJ9402231K5</t>
  </si>
  <si>
    <t>ROGA990725KI4</t>
  </si>
  <si>
    <t>COGM710417RT9</t>
  </si>
  <si>
    <t>TPS160427NT7</t>
  </si>
  <si>
    <t>CANR761210QJ4</t>
  </si>
  <si>
    <t>GAPH7904304Z3</t>
  </si>
  <si>
    <t>HEPS890212DN2</t>
  </si>
  <si>
    <t>SAMR641029MF0</t>
  </si>
  <si>
    <t>TOTJ9806247W3</t>
  </si>
  <si>
    <t>TGA241128AD9</t>
  </si>
  <si>
    <t>CCR100630FIA</t>
  </si>
  <si>
    <t>ACO1711164Y5</t>
  </si>
  <si>
    <t>AORG7103222F4</t>
  </si>
  <si>
    <t>ECT170509MX7</t>
  </si>
  <si>
    <t>Benito Juárez</t>
  </si>
  <si>
    <t>Libertad</t>
  </si>
  <si>
    <t>116 A</t>
  </si>
  <si>
    <t>Paseo de los Faisanes</t>
  </si>
  <si>
    <t>Garita</t>
  </si>
  <si>
    <t>Diaz Mirón</t>
  </si>
  <si>
    <t>2 - A</t>
  </si>
  <si>
    <t>Calabacita</t>
  </si>
  <si>
    <t>Galeana</t>
  </si>
  <si>
    <t>Zaragoza</t>
  </si>
  <si>
    <t>68 B</t>
  </si>
  <si>
    <t>Obregón</t>
  </si>
  <si>
    <t>Felipe Ángeles</t>
  </si>
  <si>
    <t>Acceso a la Sahop Zona IV</t>
  </si>
  <si>
    <t>Paseo de los Verdines</t>
  </si>
  <si>
    <t>La Compañía</t>
  </si>
  <si>
    <t>Valle de Santiago</t>
  </si>
  <si>
    <t>Centro</t>
  </si>
  <si>
    <t>San Isidro</t>
  </si>
  <si>
    <t>León</t>
  </si>
  <si>
    <t>Mineral de Valenciana</t>
  </si>
  <si>
    <t>Malpais</t>
  </si>
  <si>
    <t>Santa Bárbara</t>
  </si>
  <si>
    <t>Ampliación 20 de noviembre</t>
  </si>
  <si>
    <t>Cerro Colorado</t>
  </si>
  <si>
    <t>Burócratas</t>
  </si>
  <si>
    <t>Marfil</t>
  </si>
  <si>
    <t>Jardines de Jerez II</t>
  </si>
  <si>
    <t>Propuesta que cumple con el objetivo principal del proyecto, aunado a ello, el contratista tiene capacidad jurídica para contratar y obligarse a la ejecución del proyecto, cuenta con la experiencia requerida, los conocimientos, recursos técnicos y humanos para garantizar su ejecución, siendo así la propuesta viable</t>
  </si>
  <si>
    <t>Dirección de Obras Públicas</t>
  </si>
  <si>
    <t>Transferencia</t>
  </si>
  <si>
    <t>Participaciones 2026</t>
  </si>
  <si>
    <t>Faismund (fonco 1) 26</t>
  </si>
  <si>
    <t>15268111000   1726912100</t>
  </si>
  <si>
    <t>Participaciones 2026 Transferencia Pramunicipal</t>
  </si>
  <si>
    <t>Fortamun (fondo 2) 26</t>
  </si>
  <si>
    <t>Faismund (fondo 1) 26</t>
  </si>
  <si>
    <t>Campo de beisbol Camémbaro, escuela primaria Lázaro Cárdenas, Unidad Deportiva Santiago Lira, Centro Impulso, la Barquilla y Crucitas</t>
  </si>
  <si>
    <t>San Jerónimo de Araceo, Col. 20 de Noviembre, Col. Industrial, San Cristóbal, Col. El Calvario, San Ramón de los Patios, Zapote de San Vicente, Pozo de Arostegui</t>
  </si>
  <si>
    <t>Las Cañas</t>
  </si>
  <si>
    <t>Distintos puntos rurales</t>
  </si>
  <si>
    <t>Las Jícamas</t>
  </si>
  <si>
    <t>San José de Araceo, San Ramón de los Patios, Colonia Nueva de Guantes, Plaza Vieja</t>
  </si>
  <si>
    <t>La Enmarañada</t>
  </si>
  <si>
    <t>En atención a dicha obligación, se informa que en este periodo no se llevaron a cabo contrataciones de obra pública y servicios relacionados con la misma. Esta respuesta se emite en cumplimiento al principio de máxima publicidad, garantizando que únicamente se publique información veraz, completa y vigente.</t>
  </si>
  <si>
    <t>https://vallesantiagobucket.s3.us-east-2.amazonaws.com/transparency/files/unidad-de-transparencia-y-acceso-a-la-informacion_RUJWycky_file.pdf</t>
  </si>
  <si>
    <t>https://vallesantiagobucket.s3.us-east-2.amazonaws.com/transparency/files/unidad-de-transparencia-y-acceso-a-la-informacion_sGhcBnxI_file.pdf</t>
  </si>
  <si>
    <t>https://vallesantiagobucket.s3.us-east-2.amazonaws.com/transparency/files/unidad-de-transparencia-y-acceso-a-la-informacion_F0Yy9JlK_file.pdf</t>
  </si>
  <si>
    <t>https://vallesantiagobucket.s3.us-east-2.amazonaws.com/transparency/files/unidad-de-transparencia-y-acceso-a-la-informacion_pz7phVBF_file.pdf</t>
  </si>
  <si>
    <t>https://vallesantiagobucket.s3.us-east-2.amazonaws.com/transparency/files/unidad-de-transparencia-y-acceso-a-la-informacion_Tos2xz5s_file.pdf</t>
  </si>
  <si>
    <t>https://vallesantiagobucket.s3.us-east-2.amazonaws.com/transparency/files/unidad-de-transparencia-y-acceso-a-la-informacion_WzYA0FDM_file.pdf</t>
  </si>
  <si>
    <t>https://vallesantiagobucket.s3.us-east-2.amazonaws.com/transparency/files/unidad-de-transparencia-y-acceso-a-la-informacion_vO7eBZcf_file.pdf</t>
  </si>
  <si>
    <t>https://vallesantiagobucket.s3.us-east-2.amazonaws.com/transparency/files/unidad-de-transparencia-y-acceso-a-la-informacion_Jih052Ao_file.pdf</t>
  </si>
  <si>
    <t>https://vallesantiagobucket.s3.us-east-2.amazonaws.com/transparency/files/unidad-de-transparencia-y-acceso-a-la-informacion_vukzmHD0_file.pdf</t>
  </si>
  <si>
    <t>https://vallesantiagobucket.s3.us-east-2.amazonaws.com/transparency/files/unidad-de-transparencia-y-acceso-a-la-informacion_CPyhnUcS_file.pdf</t>
  </si>
  <si>
    <t>https://vallesantiagobucket.s3.us-east-2.amazonaws.com/transparency/files/unidad-de-transparencia-y-acceso-a-la-informacion_eH9jzYOl_file.pdf</t>
  </si>
  <si>
    <t>https://vallesantiagobucket.s3.us-east-2.amazonaws.com/transparency/files/unidad-de-transparencia-y-acceso-a-la-informacion_so4n8fZT_file.pdf</t>
  </si>
  <si>
    <t>https://vallesantiagobucket.s3.us-east-2.amazonaws.com/transparency/files/unidad-de-transparencia-y-acceso-a-la-informacion_BmyCQ9Sx_file.pdf</t>
  </si>
  <si>
    <t>https://vallesantiagobucket.s3.us-east-2.amazonaws.com/transparency/files/unidad-de-transparencia-y-acceso-a-la-informacion_JKMFpNmo_file.pdf</t>
  </si>
  <si>
    <t>https://vallesantiagobucket.s3.us-east-2.amazonaws.com/transparency/files/unidad-de-transparencia-y-acceso-a-la-informacion_Ben9Clsc_file.pdf</t>
  </si>
  <si>
    <t>https://vallesantiagobucket.s3.us-east-2.amazonaws.com/transparency/files/unidad-de-transparencia-y-acceso-a-la-informacion_EzokJO5U_file.pdf</t>
  </si>
  <si>
    <t>https://vallesantiagobucket.s3.us-east-2.amazonaws.com/transparency/files/unidad-de-transparencia-y-acceso-a-la-informacion_J3mkS2dJ_file.pdf</t>
  </si>
  <si>
    <t>https://vallesantiagobucket.s3.us-east-2.amazonaws.com/transparency/files/unidad-de-transparencia-y-acceso-a-la-informacion_7qvNAsBC_file.pdf</t>
  </si>
  <si>
    <t>https://vallesantiagobucket.s3.us-east-2.amazonaws.com/transparency/files/unidad-de-transparencia-y-acceso-a-la-informacion_wHPcLR5A_file.pdf</t>
  </si>
  <si>
    <t>https://vallesantiagobucket.s3.us-east-2.amazonaws.com/transparency/files/unidad-de-transparencia-y-acceso-a-la-informacion_ZU0DzGFP_file.PDF</t>
  </si>
  <si>
    <t>https://vallesantiagobucket.s3.us-east-2.amazonaws.com/transparency/files/unidad-de-transparencia-y-acceso-a-la-informacion_b79hjPjp_file.pdf</t>
  </si>
  <si>
    <t>https://vallesantiagobucket.s3.us-east-2.amazonaws.com/transparency/files/unidad-de-transparencia-y-acceso-a-la-informacion_LZrYZRgE_file.pdf</t>
  </si>
  <si>
    <t>https://vallesantiagobucket.s3.us-east-2.amazonaws.com/transparency/files/unidad-de-transparencia-y-acceso-a-la-informacion_PBTANa1B_file.pdf</t>
  </si>
  <si>
    <t>https://vallesantiagobucket.s3.us-east-2.amazonaws.com/transparency/files/unidad-de-transparencia-y-acceso-a-la-informacion_50Y2UDOU_file.pdf</t>
  </si>
  <si>
    <t>https://vallesantiagobucket.s3.us-east-2.amazonaws.com/transparency/files/unidad-de-transparencia-y-acceso-a-la-informacion_JlVMQRQA_file.pdf</t>
  </si>
  <si>
    <t>https://vallesantiagobucket.s3.us-east-2.amazonaws.com/transparency/files/unidad-de-transparencia-y-acceso-a-la-informacion_02Hei2n0_file.pdf</t>
  </si>
  <si>
    <t>https://vallesantiagobucket.s3.us-east-2.amazonaws.com/transparency/files/unidad-de-transparencia-y-acceso-a-la-informacion_clb28aQj_file.pdf</t>
  </si>
  <si>
    <t>https://vallesantiagobucket.s3.us-east-2.amazonaws.com/transparency/files/unidad-de-transparencia-y-acceso-a-la-informacion_YLQoMp3x_file.pdf</t>
  </si>
  <si>
    <t>https://vallesantiagobucket.s3.us-east-2.amazonaws.com/transparency/files/unidad-de-transparencia-y-acceso-a-la-informacion_lJ8ZMqg1_file.pdf</t>
  </si>
  <si>
    <t>https://vallesantiagobucket.s3.us-east-2.amazonaws.com/transparency/files/unidad-de-transparencia-y-acceso-a-la-informacion_hQSXwN6R_file.pdf</t>
  </si>
  <si>
    <t>https://vallesantiagobucket.s3.us-east-2.amazonaws.com/transparency/files/unidad-de-transparencia-y-acceso-a-la-informacion_Tl5XWn0b_file.pdf</t>
  </si>
  <si>
    <t>https://vallesantiagobucket.s3.us-east-2.amazonaws.com/transparency/files/unidad-de-transparencia-y-acceso-a-la-informacion_SPJu1IaA_file.pdf</t>
  </si>
  <si>
    <t>https://vallesantiagobucket.s3.us-east-2.amazonaws.com/transparency/files/unidad-de-transparencia-y-acceso-a-la-informacion_NYr8RDL4_file.pdf</t>
  </si>
  <si>
    <t>https://vallesantiagobucket.s3.us-east-2.amazonaws.com/transparency/files/unidad-de-transparencia-y-acceso-a-la-informacion_mwCH2trb_file.pdf</t>
  </si>
  <si>
    <t>https://vallesantiagobucket.s3.us-east-2.amazonaws.com/transparency/files/unidad-de-transparencia-y-acceso-a-la-informacion_cGh5Xxvl_file.pdf</t>
  </si>
  <si>
    <t>https://vallesantiagobucket.s3.us-east-2.amazonaws.com/transparency/files/unidad-de-transparencia-y-acceso-a-la-informacion_dkldDaHz_file.pdf</t>
  </si>
  <si>
    <t>https://vallesantiagobucket.s3.us-east-2.amazonaws.com/transparency/files/unidad-de-transparencia-y-acceso-a-la-informacion_VYSC7W7W_file.pdf</t>
  </si>
  <si>
    <t>https://vallesantiagobucket.s3.us-east-2.amazonaws.com/transparency/files/unidad-de-transparencia-y-acceso-a-la-informacion_D0TUSfBg_file.pdf</t>
  </si>
  <si>
    <t>https://vallesantiagobucket.s3.us-east-2.amazonaws.com/transparency/files/unidad-de-transparencia-y-acceso-a-la-informacion_9bSDG4H1_file.pdf</t>
  </si>
  <si>
    <t>https://vallesantiagobucket.s3.us-east-2.amazonaws.com/transparency/files/unidad-de-transparencia-y-acceso-a-la-informacion_0srtz5vv_file.pdf</t>
  </si>
  <si>
    <t>https://vallesantiagobucket.s3.us-east-2.amazonaws.com/transparency/files/unidad-de-transparencia-y-acceso-a-la-informacion_VGDyhyBJ_file.pdf</t>
  </si>
  <si>
    <t>https://vallesantiagobucket.s3.us-east-2.amazonaws.com/transparency/files/unidad-de-transparencia-y-acceso-a-la-informacion_8aN3kjxl_file.pdf</t>
  </si>
  <si>
    <t>https://vallesantiagobucket.s3.us-east-2.amazonaws.com/transparency/files/unidad-de-transparencia-y-acceso-a-la-informacion_wG17fhW3_file.pdf</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</si>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</sst>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left" vertical="center"/>
    </xf>
    <xf numFmtId="0" fontId="0" fillId="0" borderId="0" xfId="0" applyAlignment="1">
      <alignment horizontal="left"/>
    </xf>
    <xf numFmtId="0" fontId="0" fillId="0" borderId="0" xfId="0" applyAlignment="1">
      <alignment horizontal="left" wrapText="1"/>
    </xf>
    <xf numFmtId="0" fontId="0" fillId="0" borderId="0" xfId="0" applyAlignment="1"/>
    <xf numFmtId="0" fontId="0" fillId="0" borderId="0" xfId="0" applyFill="1" applyBorder="1"/>
    <xf numFmtId="14" fontId="0" fillId="0" borderId="0" xfId="0" applyNumberFormat="1" applyAlignment="1">
      <alignment horizontal="left"/>
    </xf>
    <xf numFmtId="0" fontId="0" fillId="0" borderId="0" xfId="0" applyNumberFormat="1" applyAlignment="1">
      <alignment horizontal="left"/>
    </xf>
    <xf numFmtId="0" fontId="0" fillId="0" borderId="0" xfId="0" applyNumberFormat="1" applyFill="1" applyBorder="1" applyAlignment="1">
      <alignment horizontal="left"/>
    </xf>
    <xf numFmtId="0" fontId="0" fillId="0" borderId="0" xfId="0"/>
    <xf numFmtId="0" fontId="0" fillId="0" borderId="0" xfId="0" applyFont="1" applyAlignment="1">
      <alignment horizontal="center" vertical="center"/>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29"/>
  <sheetViews>
    <sheetView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17" t="s">
        <v>1</v>
      </c>
      <c r="B2" s="18"/>
      <c r="C2" s="18"/>
      <c r="D2" s="17" t="s">
        <v>2</v>
      </c>
      <c r="E2" s="18"/>
      <c r="F2" s="18"/>
      <c r="G2" s="17" t="s">
        <v>3</v>
      </c>
      <c r="H2" s="18"/>
      <c r="I2" s="18"/>
    </row>
    <row r="3" spans="1:87" x14ac:dyDescent="0.25">
      <c r="A3" s="19" t="s">
        <v>4</v>
      </c>
      <c r="B3" s="18"/>
      <c r="C3" s="18"/>
      <c r="D3" s="19" t="s">
        <v>5</v>
      </c>
      <c r="E3" s="18"/>
      <c r="F3" s="18"/>
      <c r="G3" s="19" t="s">
        <v>6</v>
      </c>
      <c r="H3" s="18"/>
      <c r="I3" s="18"/>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17" t="s">
        <v>103</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4">
        <v>46113</v>
      </c>
      <c r="C8" s="4">
        <v>46203</v>
      </c>
      <c r="D8" t="s">
        <v>193</v>
      </c>
      <c r="E8" t="s">
        <v>196</v>
      </c>
      <c r="F8" t="s">
        <v>200</v>
      </c>
      <c r="G8" t="s">
        <v>362</v>
      </c>
      <c r="H8" t="s">
        <v>203</v>
      </c>
      <c r="I8" t="s">
        <v>384</v>
      </c>
      <c r="K8">
        <v>1</v>
      </c>
      <c r="L8" s="14" t="s">
        <v>507</v>
      </c>
      <c r="M8" s="4">
        <v>46134</v>
      </c>
      <c r="N8" t="s">
        <v>385</v>
      </c>
      <c r="O8">
        <v>1</v>
      </c>
      <c r="Q8">
        <v>1</v>
      </c>
      <c r="R8">
        <v>1</v>
      </c>
      <c r="W8" t="s">
        <v>407</v>
      </c>
      <c r="X8" t="s">
        <v>408</v>
      </c>
      <c r="Y8" t="s">
        <v>409</v>
      </c>
      <c r="Z8" t="s">
        <v>204</v>
      </c>
      <c r="AB8">
        <v>1</v>
      </c>
      <c r="AC8" t="s">
        <v>448</v>
      </c>
      <c r="AD8" t="s">
        <v>213</v>
      </c>
      <c r="AE8" s="3" t="s">
        <v>462</v>
      </c>
      <c r="AF8" s="3">
        <v>5</v>
      </c>
      <c r="AH8" t="s">
        <v>238</v>
      </c>
      <c r="AI8" s="3" t="s">
        <v>477</v>
      </c>
      <c r="AJ8" s="3">
        <v>11042</v>
      </c>
      <c r="AK8" s="3" t="s">
        <v>478</v>
      </c>
      <c r="AL8" s="3">
        <v>42</v>
      </c>
      <c r="AM8" s="3" t="s">
        <v>478</v>
      </c>
      <c r="AN8">
        <v>11</v>
      </c>
      <c r="AO8" t="s">
        <v>275</v>
      </c>
      <c r="AP8" s="3">
        <v>38427</v>
      </c>
      <c r="AU8" t="s">
        <v>490</v>
      </c>
      <c r="AV8" t="s">
        <v>491</v>
      </c>
      <c r="AW8" s="3" t="s">
        <v>491</v>
      </c>
      <c r="AX8" s="3" t="s">
        <v>491</v>
      </c>
      <c r="AY8" s="6" t="s">
        <v>362</v>
      </c>
      <c r="AZ8" s="10">
        <v>46147</v>
      </c>
      <c r="BA8" s="10">
        <v>46147</v>
      </c>
      <c r="BB8" s="10">
        <v>46176</v>
      </c>
      <c r="BC8" s="11">
        <v>280999.13</v>
      </c>
      <c r="BD8" s="11">
        <v>323149</v>
      </c>
      <c r="BE8" s="11">
        <v>323149</v>
      </c>
      <c r="BF8" s="11">
        <v>323149</v>
      </c>
      <c r="BG8" t="s">
        <v>200</v>
      </c>
      <c r="BI8" t="s">
        <v>492</v>
      </c>
      <c r="BJ8" s="3" t="s">
        <v>385</v>
      </c>
      <c r="BL8" s="10">
        <v>46147</v>
      </c>
      <c r="BM8" s="10">
        <v>46176</v>
      </c>
      <c r="BN8" s="14" t="s">
        <v>528</v>
      </c>
      <c r="BP8">
        <v>1</v>
      </c>
      <c r="BQ8" t="s">
        <v>305</v>
      </c>
      <c r="BR8" s="3">
        <v>1526811100</v>
      </c>
      <c r="BS8" s="3" t="s">
        <v>493</v>
      </c>
      <c r="BT8" t="s">
        <v>499</v>
      </c>
      <c r="BU8" s="3" t="s">
        <v>385</v>
      </c>
      <c r="BX8" t="s">
        <v>307</v>
      </c>
      <c r="BY8" t="s">
        <v>203</v>
      </c>
      <c r="BZ8">
        <v>1</v>
      </c>
      <c r="CG8" t="s">
        <v>491</v>
      </c>
      <c r="CH8" s="4">
        <v>46212</v>
      </c>
      <c r="CI8" t="s">
        <v>506</v>
      </c>
    </row>
    <row r="9" spans="1:87" x14ac:dyDescent="0.25">
      <c r="A9">
        <v>2026</v>
      </c>
      <c r="B9" s="4">
        <v>46113</v>
      </c>
      <c r="C9" s="4">
        <v>46203</v>
      </c>
      <c r="D9" t="s">
        <v>193</v>
      </c>
      <c r="E9" t="s">
        <v>196</v>
      </c>
      <c r="F9" t="s">
        <v>200</v>
      </c>
      <c r="G9" t="s">
        <v>363</v>
      </c>
      <c r="H9" t="s">
        <v>203</v>
      </c>
      <c r="I9" t="s">
        <v>384</v>
      </c>
      <c r="K9">
        <v>2</v>
      </c>
      <c r="L9" s="14" t="s">
        <v>508</v>
      </c>
      <c r="M9" s="4">
        <v>46134</v>
      </c>
      <c r="N9" t="s">
        <v>386</v>
      </c>
      <c r="O9">
        <v>2</v>
      </c>
      <c r="W9" t="s">
        <v>410</v>
      </c>
      <c r="X9" t="s">
        <v>411</v>
      </c>
      <c r="Y9" t="s">
        <v>412</v>
      </c>
      <c r="Z9" t="s">
        <v>205</v>
      </c>
      <c r="AB9">
        <v>2</v>
      </c>
      <c r="AC9" s="6" t="s">
        <v>449</v>
      </c>
      <c r="AD9" s="3" t="s">
        <v>213</v>
      </c>
      <c r="AE9" s="3" t="s">
        <v>463</v>
      </c>
      <c r="AF9" s="3" t="s">
        <v>464</v>
      </c>
      <c r="AG9">
        <v>2</v>
      </c>
      <c r="AH9" s="3" t="s">
        <v>238</v>
      </c>
      <c r="AI9" s="3" t="s">
        <v>479</v>
      </c>
      <c r="AJ9" s="3">
        <v>11042</v>
      </c>
      <c r="AK9" s="3" t="s">
        <v>478</v>
      </c>
      <c r="AL9" s="3">
        <v>42</v>
      </c>
      <c r="AM9" s="3" t="s">
        <v>478</v>
      </c>
      <c r="AN9" s="3">
        <v>11</v>
      </c>
      <c r="AO9" s="3" t="s">
        <v>275</v>
      </c>
      <c r="AP9" s="3">
        <v>38400</v>
      </c>
      <c r="AU9" s="3" t="s">
        <v>490</v>
      </c>
      <c r="AV9" s="3" t="s">
        <v>491</v>
      </c>
      <c r="AW9" s="3" t="s">
        <v>491</v>
      </c>
      <c r="AX9" s="3" t="s">
        <v>491</v>
      </c>
      <c r="AY9" s="6" t="s">
        <v>363</v>
      </c>
      <c r="AZ9" s="10">
        <v>46147</v>
      </c>
      <c r="BA9" s="10">
        <v>46147</v>
      </c>
      <c r="BB9" s="10">
        <v>46176</v>
      </c>
      <c r="BC9" s="11">
        <v>92023.91</v>
      </c>
      <c r="BD9" s="11">
        <v>105827.5</v>
      </c>
      <c r="BE9" s="11">
        <v>105827.5</v>
      </c>
      <c r="BF9" s="11">
        <v>105827.5</v>
      </c>
      <c r="BG9" s="3" t="s">
        <v>200</v>
      </c>
      <c r="BI9" s="3" t="s">
        <v>492</v>
      </c>
      <c r="BJ9" s="3" t="s">
        <v>386</v>
      </c>
      <c r="BL9" s="10">
        <v>46147</v>
      </c>
      <c r="BM9" s="10">
        <v>46176</v>
      </c>
      <c r="BN9" s="14" t="s">
        <v>529</v>
      </c>
      <c r="BP9">
        <v>2</v>
      </c>
      <c r="BQ9" s="3" t="s">
        <v>305</v>
      </c>
      <c r="BR9" s="3">
        <v>1526811100</v>
      </c>
      <c r="BS9" s="3" t="s">
        <v>493</v>
      </c>
      <c r="BT9" t="s">
        <v>500</v>
      </c>
      <c r="BU9" s="3" t="s">
        <v>386</v>
      </c>
      <c r="BX9" s="3" t="s">
        <v>307</v>
      </c>
      <c r="BY9" s="3" t="s">
        <v>203</v>
      </c>
      <c r="CG9" s="3" t="s">
        <v>491</v>
      </c>
      <c r="CH9" s="4">
        <v>46212</v>
      </c>
      <c r="CI9" s="3" t="s">
        <v>506</v>
      </c>
    </row>
    <row r="10" spans="1:87" x14ac:dyDescent="0.25">
      <c r="A10">
        <v>2026</v>
      </c>
      <c r="B10" s="4">
        <v>46113</v>
      </c>
      <c r="C10" s="4">
        <v>46203</v>
      </c>
      <c r="D10" t="s">
        <v>193</v>
      </c>
      <c r="E10" t="s">
        <v>196</v>
      </c>
      <c r="F10" t="s">
        <v>200</v>
      </c>
      <c r="G10" t="s">
        <v>364</v>
      </c>
      <c r="H10" t="s">
        <v>203</v>
      </c>
      <c r="I10" t="s">
        <v>384</v>
      </c>
      <c r="K10">
        <v>3</v>
      </c>
      <c r="L10" s="14" t="s">
        <v>509</v>
      </c>
      <c r="M10" s="4">
        <v>46134</v>
      </c>
      <c r="N10" t="s">
        <v>387</v>
      </c>
      <c r="O10">
        <v>3</v>
      </c>
      <c r="W10" t="s">
        <v>413</v>
      </c>
      <c r="X10" t="s">
        <v>414</v>
      </c>
      <c r="Y10" t="s">
        <v>415</v>
      </c>
      <c r="Z10" t="s">
        <v>204</v>
      </c>
      <c r="AB10">
        <v>3</v>
      </c>
      <c r="AC10" s="6" t="s">
        <v>450</v>
      </c>
      <c r="AD10" s="3" t="s">
        <v>213</v>
      </c>
      <c r="AE10" s="3" t="s">
        <v>465</v>
      </c>
      <c r="AF10" s="3">
        <v>215</v>
      </c>
      <c r="AH10" s="3" t="s">
        <v>238</v>
      </c>
      <c r="AI10" s="3" t="s">
        <v>480</v>
      </c>
      <c r="AJ10" s="3">
        <v>11020</v>
      </c>
      <c r="AK10" s="3" t="s">
        <v>481</v>
      </c>
      <c r="AL10" s="3">
        <v>20</v>
      </c>
      <c r="AM10" s="3" t="s">
        <v>481</v>
      </c>
      <c r="AN10" s="3">
        <v>11</v>
      </c>
      <c r="AO10" s="3" t="s">
        <v>275</v>
      </c>
      <c r="AP10" s="3">
        <v>37510</v>
      </c>
      <c r="AU10" s="3" t="s">
        <v>490</v>
      </c>
      <c r="AV10" s="3" t="s">
        <v>491</v>
      </c>
      <c r="AW10" s="3" t="s">
        <v>491</v>
      </c>
      <c r="AX10" s="3" t="s">
        <v>491</v>
      </c>
      <c r="AY10" s="6" t="s">
        <v>364</v>
      </c>
      <c r="AZ10" s="10">
        <v>46147</v>
      </c>
      <c r="BA10" s="10">
        <v>46147</v>
      </c>
      <c r="BB10" s="10">
        <v>46176</v>
      </c>
      <c r="BC10" s="11">
        <v>125582.47</v>
      </c>
      <c r="BD10" s="11">
        <v>144419.85</v>
      </c>
      <c r="BE10" s="11">
        <v>144419.85</v>
      </c>
      <c r="BF10" s="11">
        <v>144419.85</v>
      </c>
      <c r="BG10" s="3" t="s">
        <v>200</v>
      </c>
      <c r="BI10" s="3" t="s">
        <v>492</v>
      </c>
      <c r="BJ10" s="3" t="s">
        <v>387</v>
      </c>
      <c r="BL10" s="10">
        <v>46147</v>
      </c>
      <c r="BM10" s="10">
        <v>46176</v>
      </c>
      <c r="BN10" s="14" t="s">
        <v>530</v>
      </c>
      <c r="BP10">
        <v>3</v>
      </c>
      <c r="BQ10" s="3" t="s">
        <v>305</v>
      </c>
      <c r="BR10" s="3">
        <v>1526811100</v>
      </c>
      <c r="BS10" s="3" t="s">
        <v>493</v>
      </c>
      <c r="BT10" t="s">
        <v>486</v>
      </c>
      <c r="BU10" s="3" t="s">
        <v>387</v>
      </c>
      <c r="BX10" s="3" t="s">
        <v>307</v>
      </c>
      <c r="BY10" s="3" t="s">
        <v>203</v>
      </c>
      <c r="CG10" s="3" t="s">
        <v>491</v>
      </c>
      <c r="CH10" s="4">
        <v>46212</v>
      </c>
      <c r="CI10" s="3" t="s">
        <v>506</v>
      </c>
    </row>
    <row r="11" spans="1:87" x14ac:dyDescent="0.25">
      <c r="A11">
        <v>2026</v>
      </c>
      <c r="B11" s="4">
        <v>46113</v>
      </c>
      <c r="C11" s="4">
        <v>46203</v>
      </c>
      <c r="D11" t="s">
        <v>193</v>
      </c>
      <c r="E11" t="s">
        <v>196</v>
      </c>
      <c r="F11" t="s">
        <v>200</v>
      </c>
      <c r="G11" t="s">
        <v>365</v>
      </c>
      <c r="H11" t="s">
        <v>203</v>
      </c>
      <c r="I11" t="s">
        <v>384</v>
      </c>
      <c r="K11">
        <v>4</v>
      </c>
      <c r="L11" s="14" t="s">
        <v>510</v>
      </c>
      <c r="M11" s="4">
        <v>46134</v>
      </c>
      <c r="N11" t="s">
        <v>388</v>
      </c>
      <c r="O11">
        <v>4</v>
      </c>
      <c r="W11" t="s">
        <v>416</v>
      </c>
      <c r="X11" t="s">
        <v>272</v>
      </c>
      <c r="Y11" t="s">
        <v>417</v>
      </c>
      <c r="Z11" t="s">
        <v>204</v>
      </c>
      <c r="AA11" t="s">
        <v>443</v>
      </c>
      <c r="AB11">
        <v>4</v>
      </c>
      <c r="AC11" s="6" t="s">
        <v>451</v>
      </c>
      <c r="AD11" s="3" t="s">
        <v>213</v>
      </c>
      <c r="AE11" s="3" t="s">
        <v>466</v>
      </c>
      <c r="AF11" s="3">
        <v>17</v>
      </c>
      <c r="AH11" s="3" t="s">
        <v>238</v>
      </c>
      <c r="AI11" s="3" t="s">
        <v>482</v>
      </c>
      <c r="AJ11" s="3">
        <v>11015</v>
      </c>
      <c r="AK11" s="3" t="s">
        <v>275</v>
      </c>
      <c r="AL11" s="3">
        <v>15</v>
      </c>
      <c r="AM11" s="3" t="s">
        <v>275</v>
      </c>
      <c r="AN11" s="3">
        <v>11</v>
      </c>
      <c r="AO11" s="3" t="s">
        <v>275</v>
      </c>
      <c r="AP11" s="3">
        <v>36240</v>
      </c>
      <c r="AU11" s="3" t="s">
        <v>490</v>
      </c>
      <c r="AV11" s="3" t="s">
        <v>491</v>
      </c>
      <c r="AW11" s="3" t="s">
        <v>491</v>
      </c>
      <c r="AX11" s="3" t="s">
        <v>491</v>
      </c>
      <c r="AY11" s="6" t="s">
        <v>365</v>
      </c>
      <c r="AZ11" s="10">
        <v>46147</v>
      </c>
      <c r="BA11" s="10">
        <v>46147</v>
      </c>
      <c r="BB11" s="10">
        <v>46176</v>
      </c>
      <c r="BC11" s="12">
        <v>79396</v>
      </c>
      <c r="BD11" s="11">
        <v>91305.41</v>
      </c>
      <c r="BE11" s="11">
        <v>91305.41</v>
      </c>
      <c r="BF11" s="11">
        <v>91305.41</v>
      </c>
      <c r="BG11" s="3" t="s">
        <v>200</v>
      </c>
      <c r="BI11" s="3" t="s">
        <v>492</v>
      </c>
      <c r="BJ11" s="3" t="s">
        <v>388</v>
      </c>
      <c r="BL11" s="10">
        <v>46147</v>
      </c>
      <c r="BM11" s="10">
        <v>46176</v>
      </c>
      <c r="BN11" s="14" t="s">
        <v>531</v>
      </c>
      <c r="BP11">
        <v>4</v>
      </c>
      <c r="BQ11" s="3" t="s">
        <v>305</v>
      </c>
      <c r="BR11" s="3">
        <v>1526811100</v>
      </c>
      <c r="BS11" s="3" t="s">
        <v>493</v>
      </c>
      <c r="BT11" s="3" t="s">
        <v>478</v>
      </c>
      <c r="BU11" s="3" t="s">
        <v>388</v>
      </c>
      <c r="BX11" s="3" t="s">
        <v>307</v>
      </c>
      <c r="BY11" s="3" t="s">
        <v>203</v>
      </c>
      <c r="CG11" s="3" t="s">
        <v>491</v>
      </c>
      <c r="CH11" s="4">
        <v>46212</v>
      </c>
      <c r="CI11" s="3" t="s">
        <v>506</v>
      </c>
    </row>
    <row r="12" spans="1:87" x14ac:dyDescent="0.25">
      <c r="A12">
        <v>2026</v>
      </c>
      <c r="B12" s="4">
        <v>46113</v>
      </c>
      <c r="C12" s="4">
        <v>46203</v>
      </c>
      <c r="D12" t="s">
        <v>193</v>
      </c>
      <c r="E12" t="s">
        <v>196</v>
      </c>
      <c r="F12" t="s">
        <v>200</v>
      </c>
      <c r="G12" t="s">
        <v>366</v>
      </c>
      <c r="H12" t="s">
        <v>203</v>
      </c>
      <c r="I12" t="s">
        <v>384</v>
      </c>
      <c r="K12">
        <v>5</v>
      </c>
      <c r="L12" s="14" t="s">
        <v>511</v>
      </c>
      <c r="M12" s="4">
        <v>46134</v>
      </c>
      <c r="N12" t="s">
        <v>389</v>
      </c>
      <c r="O12">
        <v>5</v>
      </c>
      <c r="W12" t="s">
        <v>416</v>
      </c>
      <c r="X12" t="s">
        <v>272</v>
      </c>
      <c r="Y12" t="s">
        <v>417</v>
      </c>
      <c r="Z12" t="s">
        <v>204</v>
      </c>
      <c r="AA12" t="s">
        <v>443</v>
      </c>
      <c r="AB12">
        <v>5</v>
      </c>
      <c r="AC12" s="6" t="s">
        <v>451</v>
      </c>
      <c r="AD12" s="3" t="s">
        <v>213</v>
      </c>
      <c r="AE12" s="8" t="s">
        <v>466</v>
      </c>
      <c r="AF12" s="3">
        <v>17</v>
      </c>
      <c r="AH12" s="3" t="s">
        <v>238</v>
      </c>
      <c r="AI12" s="3" t="s">
        <v>482</v>
      </c>
      <c r="AJ12" s="9">
        <v>11015</v>
      </c>
      <c r="AK12" s="9" t="s">
        <v>275</v>
      </c>
      <c r="AL12" s="3">
        <v>15</v>
      </c>
      <c r="AM12" s="3" t="s">
        <v>275</v>
      </c>
      <c r="AN12" s="3">
        <v>11</v>
      </c>
      <c r="AO12" s="3" t="s">
        <v>275</v>
      </c>
      <c r="AP12" s="3">
        <v>36240</v>
      </c>
      <c r="AU12" s="3" t="s">
        <v>490</v>
      </c>
      <c r="AV12" s="3" t="s">
        <v>491</v>
      </c>
      <c r="AW12" s="3" t="s">
        <v>491</v>
      </c>
      <c r="AX12" s="3" t="s">
        <v>491</v>
      </c>
      <c r="AY12" s="6" t="s">
        <v>366</v>
      </c>
      <c r="AZ12" s="10">
        <v>46147</v>
      </c>
      <c r="BA12" s="10">
        <v>46147</v>
      </c>
      <c r="BB12" s="10">
        <v>46236</v>
      </c>
      <c r="BC12" s="12">
        <v>173913.02</v>
      </c>
      <c r="BD12" s="12">
        <v>199999.98</v>
      </c>
      <c r="BE12" s="12">
        <v>199999.98</v>
      </c>
      <c r="BF12" s="12">
        <v>199999.98</v>
      </c>
      <c r="BG12" s="3" t="s">
        <v>200</v>
      </c>
      <c r="BI12" s="3" t="s">
        <v>492</v>
      </c>
      <c r="BJ12" s="3" t="s">
        <v>389</v>
      </c>
      <c r="BL12" s="10">
        <v>46147</v>
      </c>
      <c r="BM12" s="10">
        <v>46236</v>
      </c>
      <c r="BN12" s="14" t="s">
        <v>532</v>
      </c>
      <c r="BP12">
        <v>5</v>
      </c>
      <c r="BQ12" s="3" t="s">
        <v>305</v>
      </c>
      <c r="BR12" t="s">
        <v>495</v>
      </c>
      <c r="BS12" s="9" t="s">
        <v>496</v>
      </c>
      <c r="BT12" s="3" t="s">
        <v>478</v>
      </c>
      <c r="BU12" s="3" t="s">
        <v>389</v>
      </c>
      <c r="BX12" s="3" t="s">
        <v>307</v>
      </c>
      <c r="BY12" s="3" t="s">
        <v>203</v>
      </c>
      <c r="CG12" s="3" t="s">
        <v>491</v>
      </c>
      <c r="CH12" s="4">
        <v>46212</v>
      </c>
      <c r="CI12" s="3" t="s">
        <v>506</v>
      </c>
    </row>
    <row r="13" spans="1:87" x14ac:dyDescent="0.25">
      <c r="A13">
        <v>2026</v>
      </c>
      <c r="B13" s="4">
        <v>46113</v>
      </c>
      <c r="C13" s="4">
        <v>46203</v>
      </c>
      <c r="D13" t="s">
        <v>193</v>
      </c>
      <c r="E13" t="s">
        <v>195</v>
      </c>
      <c r="F13" t="s">
        <v>200</v>
      </c>
      <c r="G13" t="s">
        <v>367</v>
      </c>
      <c r="H13" t="s">
        <v>203</v>
      </c>
      <c r="I13" t="s">
        <v>384</v>
      </c>
      <c r="K13">
        <v>6</v>
      </c>
      <c r="L13" s="14" t="s">
        <v>512</v>
      </c>
      <c r="M13" s="4">
        <v>46140</v>
      </c>
      <c r="N13" t="s">
        <v>390</v>
      </c>
      <c r="O13">
        <v>6</v>
      </c>
      <c r="W13" t="s">
        <v>407</v>
      </c>
      <c r="X13" t="s">
        <v>408</v>
      </c>
      <c r="Y13" t="s">
        <v>409</v>
      </c>
      <c r="Z13" t="s">
        <v>204</v>
      </c>
      <c r="AB13">
        <v>6</v>
      </c>
      <c r="AC13" s="6" t="s">
        <v>448</v>
      </c>
      <c r="AD13" s="3" t="s">
        <v>213</v>
      </c>
      <c r="AE13" s="3" t="s">
        <v>462</v>
      </c>
      <c r="AF13" s="3">
        <v>5</v>
      </c>
      <c r="AH13" s="3" t="s">
        <v>238</v>
      </c>
      <c r="AI13" s="3" t="s">
        <v>477</v>
      </c>
      <c r="AJ13" s="3">
        <v>11042</v>
      </c>
      <c r="AK13" s="3" t="s">
        <v>478</v>
      </c>
      <c r="AL13" s="3">
        <v>42</v>
      </c>
      <c r="AM13" s="3" t="s">
        <v>478</v>
      </c>
      <c r="AN13" s="3">
        <v>11</v>
      </c>
      <c r="AO13" s="3" t="s">
        <v>275</v>
      </c>
      <c r="AP13" s="3">
        <v>38427</v>
      </c>
      <c r="AU13" s="3" t="s">
        <v>490</v>
      </c>
      <c r="AV13" s="3" t="s">
        <v>491</v>
      </c>
      <c r="AW13" s="3" t="s">
        <v>491</v>
      </c>
      <c r="AX13" s="3" t="s">
        <v>491</v>
      </c>
      <c r="AY13" s="6" t="s">
        <v>367</v>
      </c>
      <c r="AZ13" s="10">
        <v>46150</v>
      </c>
      <c r="BA13" s="10">
        <v>46150</v>
      </c>
      <c r="BB13" s="10">
        <v>46209</v>
      </c>
      <c r="BC13" s="12">
        <v>1304347.82</v>
      </c>
      <c r="BD13" s="12">
        <v>1500000</v>
      </c>
      <c r="BE13" s="12">
        <v>1500000</v>
      </c>
      <c r="BF13" s="12">
        <v>1500000</v>
      </c>
      <c r="BG13" s="3" t="s">
        <v>200</v>
      </c>
      <c r="BI13" s="3" t="s">
        <v>492</v>
      </c>
      <c r="BJ13" s="3" t="s">
        <v>390</v>
      </c>
      <c r="BL13" s="10">
        <v>46150</v>
      </c>
      <c r="BM13" s="10">
        <v>46209</v>
      </c>
      <c r="BN13" s="14" t="s">
        <v>533</v>
      </c>
      <c r="BP13">
        <v>6</v>
      </c>
      <c r="BQ13" t="s">
        <v>303</v>
      </c>
      <c r="BR13">
        <v>2526822100</v>
      </c>
      <c r="BS13" s="9" t="s">
        <v>497</v>
      </c>
      <c r="BT13" s="3" t="s">
        <v>478</v>
      </c>
      <c r="BU13" s="3" t="s">
        <v>390</v>
      </c>
      <c r="BX13" s="3" t="s">
        <v>307</v>
      </c>
      <c r="BY13" s="3" t="s">
        <v>203</v>
      </c>
      <c r="CG13" s="3" t="s">
        <v>491</v>
      </c>
      <c r="CH13" s="4">
        <v>46212</v>
      </c>
      <c r="CI13" s="3" t="s">
        <v>506</v>
      </c>
    </row>
    <row r="14" spans="1:87" x14ac:dyDescent="0.25">
      <c r="A14">
        <v>2026</v>
      </c>
      <c r="B14" s="4">
        <v>46113</v>
      </c>
      <c r="C14" s="4">
        <v>46203</v>
      </c>
      <c r="D14" t="s">
        <v>193</v>
      </c>
      <c r="E14" t="s">
        <v>195</v>
      </c>
      <c r="F14" t="s">
        <v>200</v>
      </c>
      <c r="G14" t="s">
        <v>368</v>
      </c>
      <c r="H14" t="s">
        <v>203</v>
      </c>
      <c r="I14" t="s">
        <v>384</v>
      </c>
      <c r="K14">
        <v>7</v>
      </c>
      <c r="L14" s="14" t="s">
        <v>513</v>
      </c>
      <c r="M14" s="4">
        <v>46140</v>
      </c>
      <c r="N14" t="s">
        <v>391</v>
      </c>
      <c r="O14">
        <v>7</v>
      </c>
      <c r="W14" t="s">
        <v>407</v>
      </c>
      <c r="X14" t="s">
        <v>408</v>
      </c>
      <c r="Y14" t="s">
        <v>409</v>
      </c>
      <c r="Z14" t="s">
        <v>204</v>
      </c>
      <c r="AB14">
        <v>7</v>
      </c>
      <c r="AC14" s="6" t="s">
        <v>448</v>
      </c>
      <c r="AD14" s="3" t="s">
        <v>213</v>
      </c>
      <c r="AE14" s="3" t="s">
        <v>462</v>
      </c>
      <c r="AF14" s="3">
        <v>5</v>
      </c>
      <c r="AH14" s="3" t="s">
        <v>238</v>
      </c>
      <c r="AI14" s="3" t="s">
        <v>477</v>
      </c>
      <c r="AJ14" s="3">
        <v>11042</v>
      </c>
      <c r="AK14" s="3" t="s">
        <v>478</v>
      </c>
      <c r="AL14" s="3">
        <v>42</v>
      </c>
      <c r="AM14" s="3" t="s">
        <v>478</v>
      </c>
      <c r="AN14" s="3">
        <v>11</v>
      </c>
      <c r="AO14" s="3" t="s">
        <v>275</v>
      </c>
      <c r="AP14" s="3">
        <v>38427</v>
      </c>
      <c r="AU14" s="3" t="s">
        <v>490</v>
      </c>
      <c r="AV14" s="3" t="s">
        <v>491</v>
      </c>
      <c r="AW14" s="3" t="s">
        <v>491</v>
      </c>
      <c r="AX14" s="3" t="s">
        <v>491</v>
      </c>
      <c r="AY14" s="6" t="s">
        <v>368</v>
      </c>
      <c r="AZ14" s="10">
        <v>46150</v>
      </c>
      <c r="BA14" s="10">
        <v>46150</v>
      </c>
      <c r="BB14" s="10">
        <v>46179</v>
      </c>
      <c r="BC14" s="12">
        <v>291304.34000000003</v>
      </c>
      <c r="BD14" s="12">
        <v>335000</v>
      </c>
      <c r="BE14" s="12">
        <v>335000</v>
      </c>
      <c r="BF14" s="12">
        <v>335000</v>
      </c>
      <c r="BG14" s="3" t="s">
        <v>200</v>
      </c>
      <c r="BI14" s="3" t="s">
        <v>492</v>
      </c>
      <c r="BJ14" s="3" t="s">
        <v>391</v>
      </c>
      <c r="BL14" s="10">
        <v>46150</v>
      </c>
      <c r="BM14" s="10">
        <v>46179</v>
      </c>
      <c r="BN14" s="14" t="s">
        <v>534</v>
      </c>
      <c r="BP14">
        <v>7</v>
      </c>
      <c r="BQ14" t="s">
        <v>303</v>
      </c>
      <c r="BR14">
        <v>2526822100</v>
      </c>
      <c r="BS14" s="9" t="s">
        <v>497</v>
      </c>
      <c r="BT14" s="3" t="s">
        <v>478</v>
      </c>
      <c r="BU14" s="3" t="s">
        <v>391</v>
      </c>
      <c r="BX14" s="3" t="s">
        <v>307</v>
      </c>
      <c r="BY14" s="3" t="s">
        <v>203</v>
      </c>
      <c r="CG14" s="3" t="s">
        <v>491</v>
      </c>
      <c r="CH14" s="4">
        <v>46212</v>
      </c>
      <c r="CI14" s="3" t="s">
        <v>506</v>
      </c>
    </row>
    <row r="15" spans="1:87" x14ac:dyDescent="0.25">
      <c r="A15">
        <v>2026</v>
      </c>
      <c r="B15" s="4">
        <v>46113</v>
      </c>
      <c r="C15" s="4">
        <v>46203</v>
      </c>
      <c r="D15" t="s">
        <v>193</v>
      </c>
      <c r="E15" t="s">
        <v>195</v>
      </c>
      <c r="F15" t="s">
        <v>200</v>
      </c>
      <c r="G15" t="s">
        <v>369</v>
      </c>
      <c r="H15" t="s">
        <v>203</v>
      </c>
      <c r="I15" t="s">
        <v>384</v>
      </c>
      <c r="K15">
        <v>8</v>
      </c>
      <c r="L15" s="14" t="s">
        <v>514</v>
      </c>
      <c r="M15" s="4">
        <v>46140</v>
      </c>
      <c r="N15" t="s">
        <v>392</v>
      </c>
      <c r="O15">
        <v>8</v>
      </c>
      <c r="W15" t="s">
        <v>418</v>
      </c>
      <c r="X15" t="s">
        <v>419</v>
      </c>
      <c r="Y15" t="s">
        <v>420</v>
      </c>
      <c r="Z15" t="s">
        <v>204</v>
      </c>
      <c r="AB15">
        <v>8</v>
      </c>
      <c r="AC15" s="6" t="s">
        <v>452</v>
      </c>
      <c r="AD15" s="3" t="s">
        <v>213</v>
      </c>
      <c r="AE15" s="8" t="s">
        <v>467</v>
      </c>
      <c r="AF15" s="8" t="s">
        <v>468</v>
      </c>
      <c r="AH15" s="3" t="s">
        <v>238</v>
      </c>
      <c r="AI15" s="3" t="s">
        <v>479</v>
      </c>
      <c r="AJ15" s="3">
        <v>11042</v>
      </c>
      <c r="AK15" s="3" t="s">
        <v>478</v>
      </c>
      <c r="AL15" s="3">
        <v>42</v>
      </c>
      <c r="AM15" s="3" t="s">
        <v>478</v>
      </c>
      <c r="AN15" s="3">
        <v>11</v>
      </c>
      <c r="AO15" s="3" t="s">
        <v>275</v>
      </c>
      <c r="AP15" s="3">
        <v>38400</v>
      </c>
      <c r="AU15" s="3" t="s">
        <v>490</v>
      </c>
      <c r="AV15" s="3" t="s">
        <v>491</v>
      </c>
      <c r="AW15" s="3" t="s">
        <v>491</v>
      </c>
      <c r="AX15" s="3" t="s">
        <v>491</v>
      </c>
      <c r="AY15" s="6" t="s">
        <v>369</v>
      </c>
      <c r="AZ15" s="10">
        <v>46150</v>
      </c>
      <c r="BA15" s="10">
        <v>46150</v>
      </c>
      <c r="BB15" s="10">
        <v>46209</v>
      </c>
      <c r="BC15" s="12">
        <v>1304347.8</v>
      </c>
      <c r="BD15" s="12">
        <v>1499999.98</v>
      </c>
      <c r="BE15" s="12">
        <v>1499999.98</v>
      </c>
      <c r="BF15" s="12">
        <v>1499999.98</v>
      </c>
      <c r="BG15" s="3" t="s">
        <v>200</v>
      </c>
      <c r="BI15" s="3" t="s">
        <v>492</v>
      </c>
      <c r="BJ15" s="3" t="s">
        <v>392</v>
      </c>
      <c r="BL15" s="10">
        <v>46150</v>
      </c>
      <c r="BM15" s="10">
        <v>46209</v>
      </c>
      <c r="BN15" s="14" t="s">
        <v>535</v>
      </c>
      <c r="BP15">
        <v>8</v>
      </c>
      <c r="BQ15" t="s">
        <v>303</v>
      </c>
      <c r="BR15" s="3">
        <v>2526822100</v>
      </c>
      <c r="BS15" s="9" t="s">
        <v>497</v>
      </c>
      <c r="BT15" s="3" t="s">
        <v>478</v>
      </c>
      <c r="BU15" s="3" t="s">
        <v>392</v>
      </c>
      <c r="BX15" s="3" t="s">
        <v>307</v>
      </c>
      <c r="BY15" s="3" t="s">
        <v>203</v>
      </c>
      <c r="CG15" s="3" t="s">
        <v>491</v>
      </c>
      <c r="CH15" s="4">
        <v>46212</v>
      </c>
      <c r="CI15" s="3" t="s">
        <v>506</v>
      </c>
    </row>
    <row r="16" spans="1:87" x14ac:dyDescent="0.25">
      <c r="A16">
        <v>2026</v>
      </c>
      <c r="B16" s="4">
        <v>46113</v>
      </c>
      <c r="C16" s="4">
        <v>46203</v>
      </c>
      <c r="D16" t="s">
        <v>193</v>
      </c>
      <c r="E16" t="s">
        <v>196</v>
      </c>
      <c r="F16" t="s">
        <v>200</v>
      </c>
      <c r="G16" t="s">
        <v>370</v>
      </c>
      <c r="H16" t="s">
        <v>203</v>
      </c>
      <c r="I16" t="s">
        <v>384</v>
      </c>
      <c r="K16">
        <v>9</v>
      </c>
      <c r="L16" s="14" t="s">
        <v>515</v>
      </c>
      <c r="M16" s="4">
        <v>46154</v>
      </c>
      <c r="N16" t="s">
        <v>393</v>
      </c>
      <c r="O16">
        <v>9</v>
      </c>
      <c r="W16" t="s">
        <v>413</v>
      </c>
      <c r="X16" t="s">
        <v>414</v>
      </c>
      <c r="Y16" t="s">
        <v>415</v>
      </c>
      <c r="Z16" t="s">
        <v>204</v>
      </c>
      <c r="AB16">
        <v>9</v>
      </c>
      <c r="AC16" s="6" t="s">
        <v>450</v>
      </c>
      <c r="AD16" s="3" t="s">
        <v>213</v>
      </c>
      <c r="AE16" s="3" t="s">
        <v>465</v>
      </c>
      <c r="AF16" s="3">
        <v>215</v>
      </c>
      <c r="AH16" s="3" t="s">
        <v>238</v>
      </c>
      <c r="AI16" s="3" t="s">
        <v>480</v>
      </c>
      <c r="AJ16" s="3">
        <v>11020</v>
      </c>
      <c r="AK16" s="3" t="s">
        <v>481</v>
      </c>
      <c r="AL16" s="3">
        <v>20</v>
      </c>
      <c r="AM16" s="3" t="s">
        <v>481</v>
      </c>
      <c r="AN16" s="3">
        <v>11</v>
      </c>
      <c r="AO16" s="3" t="s">
        <v>275</v>
      </c>
      <c r="AP16" s="3">
        <v>37510</v>
      </c>
      <c r="AU16" s="3" t="s">
        <v>490</v>
      </c>
      <c r="AV16" s="3" t="s">
        <v>491</v>
      </c>
      <c r="AW16" s="3" t="s">
        <v>491</v>
      </c>
      <c r="AX16" s="3" t="s">
        <v>491</v>
      </c>
      <c r="AY16" s="6" t="s">
        <v>370</v>
      </c>
      <c r="AZ16" s="10">
        <v>46167</v>
      </c>
      <c r="BA16" s="10">
        <v>46167</v>
      </c>
      <c r="BB16" s="10">
        <v>46196</v>
      </c>
      <c r="BC16" s="12">
        <v>333733.2</v>
      </c>
      <c r="BD16" s="12">
        <v>383793.18</v>
      </c>
      <c r="BE16" s="12">
        <v>383793.18</v>
      </c>
      <c r="BF16" s="12">
        <v>383793.18</v>
      </c>
      <c r="BG16" s="3" t="s">
        <v>200</v>
      </c>
      <c r="BI16" s="3" t="s">
        <v>492</v>
      </c>
      <c r="BJ16" s="3" t="s">
        <v>393</v>
      </c>
      <c r="BL16" s="10">
        <v>46167</v>
      </c>
      <c r="BM16" s="10">
        <v>46196</v>
      </c>
      <c r="BN16" s="14" t="s">
        <v>536</v>
      </c>
      <c r="BP16">
        <v>9</v>
      </c>
      <c r="BQ16" t="s">
        <v>303</v>
      </c>
      <c r="BR16">
        <v>2526821100</v>
      </c>
      <c r="BS16" s="9" t="s">
        <v>498</v>
      </c>
      <c r="BT16" s="3" t="s">
        <v>478</v>
      </c>
      <c r="BU16" s="3" t="s">
        <v>393</v>
      </c>
      <c r="BX16" s="3" t="s">
        <v>307</v>
      </c>
      <c r="BY16" s="3" t="s">
        <v>203</v>
      </c>
      <c r="CG16" s="3" t="s">
        <v>491</v>
      </c>
      <c r="CH16" s="4">
        <v>46212</v>
      </c>
      <c r="CI16" s="3" t="s">
        <v>506</v>
      </c>
    </row>
    <row r="17" spans="1:87" x14ac:dyDescent="0.25">
      <c r="A17">
        <v>2026</v>
      </c>
      <c r="B17" s="4">
        <v>46113</v>
      </c>
      <c r="C17" s="4">
        <v>46203</v>
      </c>
      <c r="D17" t="s">
        <v>193</v>
      </c>
      <c r="E17" t="s">
        <v>196</v>
      </c>
      <c r="F17" t="s">
        <v>200</v>
      </c>
      <c r="G17" t="s">
        <v>371</v>
      </c>
      <c r="H17" t="s">
        <v>203</v>
      </c>
      <c r="I17" t="s">
        <v>384</v>
      </c>
      <c r="K17">
        <v>10</v>
      </c>
      <c r="L17" s="14" t="s">
        <v>516</v>
      </c>
      <c r="M17" s="4">
        <v>46154</v>
      </c>
      <c r="N17" t="s">
        <v>394</v>
      </c>
      <c r="O17">
        <v>10</v>
      </c>
      <c r="W17" t="s">
        <v>421</v>
      </c>
      <c r="X17" t="s">
        <v>412</v>
      </c>
      <c r="Y17" t="s">
        <v>422</v>
      </c>
      <c r="Z17" t="s">
        <v>204</v>
      </c>
      <c r="AB17">
        <v>10</v>
      </c>
      <c r="AC17" s="6" t="s">
        <v>453</v>
      </c>
      <c r="AD17" s="3" t="s">
        <v>213</v>
      </c>
      <c r="AE17" s="3" t="s">
        <v>469</v>
      </c>
      <c r="AF17" s="3">
        <v>32</v>
      </c>
      <c r="AH17" s="3" t="s">
        <v>238</v>
      </c>
      <c r="AI17" s="3" t="s">
        <v>483</v>
      </c>
      <c r="AJ17" s="3">
        <v>11042</v>
      </c>
      <c r="AK17" s="3" t="s">
        <v>478</v>
      </c>
      <c r="AL17" s="3">
        <v>42</v>
      </c>
      <c r="AM17" s="3" t="s">
        <v>478</v>
      </c>
      <c r="AN17" s="3">
        <v>11</v>
      </c>
      <c r="AO17" s="3" t="s">
        <v>275</v>
      </c>
      <c r="AP17" s="3">
        <v>38400</v>
      </c>
      <c r="AU17" s="3" t="s">
        <v>490</v>
      </c>
      <c r="AV17" s="3" t="s">
        <v>491</v>
      </c>
      <c r="AW17" s="3" t="s">
        <v>491</v>
      </c>
      <c r="AX17" s="3" t="s">
        <v>491</v>
      </c>
      <c r="AY17" s="6" t="s">
        <v>371</v>
      </c>
      <c r="AZ17" s="10">
        <v>46167</v>
      </c>
      <c r="BA17" s="10">
        <v>46167</v>
      </c>
      <c r="BB17" s="10">
        <v>46196</v>
      </c>
      <c r="BC17" s="12">
        <v>151217.04</v>
      </c>
      <c r="BD17" s="12">
        <v>173899.6</v>
      </c>
      <c r="BE17" s="12">
        <v>173899.6</v>
      </c>
      <c r="BF17" s="12">
        <v>173899.6</v>
      </c>
      <c r="BG17" s="3" t="s">
        <v>200</v>
      </c>
      <c r="BI17" s="3" t="s">
        <v>492</v>
      </c>
      <c r="BJ17" s="3" t="s">
        <v>394</v>
      </c>
      <c r="BL17" s="10">
        <v>46167</v>
      </c>
      <c r="BM17" s="10">
        <v>46196</v>
      </c>
      <c r="BN17" s="14" t="s">
        <v>537</v>
      </c>
      <c r="BP17">
        <v>10</v>
      </c>
      <c r="BQ17" t="s">
        <v>303</v>
      </c>
      <c r="BR17">
        <v>2526821100</v>
      </c>
      <c r="BS17" s="9" t="s">
        <v>498</v>
      </c>
      <c r="BT17" s="3" t="s">
        <v>478</v>
      </c>
      <c r="BU17" s="3" t="s">
        <v>394</v>
      </c>
      <c r="BX17" s="3" t="s">
        <v>307</v>
      </c>
      <c r="BY17" s="3" t="s">
        <v>203</v>
      </c>
      <c r="CG17" s="3" t="s">
        <v>491</v>
      </c>
      <c r="CH17" s="4">
        <v>46212</v>
      </c>
      <c r="CI17" s="3" t="s">
        <v>506</v>
      </c>
    </row>
    <row r="18" spans="1:87" x14ac:dyDescent="0.25">
      <c r="A18">
        <v>2026</v>
      </c>
      <c r="B18" s="4">
        <v>46113</v>
      </c>
      <c r="C18" s="4">
        <v>46203</v>
      </c>
      <c r="D18" t="s">
        <v>193</v>
      </c>
      <c r="E18" t="s">
        <v>196</v>
      </c>
      <c r="F18" t="s">
        <v>200</v>
      </c>
      <c r="G18" t="s">
        <v>372</v>
      </c>
      <c r="H18" t="s">
        <v>203</v>
      </c>
      <c r="I18" t="s">
        <v>384</v>
      </c>
      <c r="K18">
        <v>11</v>
      </c>
      <c r="L18" s="14" t="s">
        <v>517</v>
      </c>
      <c r="M18" s="4">
        <v>46154</v>
      </c>
      <c r="N18" t="s">
        <v>395</v>
      </c>
      <c r="O18">
        <v>11</v>
      </c>
      <c r="W18" t="s">
        <v>416</v>
      </c>
      <c r="X18" t="s">
        <v>272</v>
      </c>
      <c r="Y18" t="s">
        <v>417</v>
      </c>
      <c r="Z18" t="s">
        <v>204</v>
      </c>
      <c r="AA18" t="s">
        <v>443</v>
      </c>
      <c r="AB18">
        <v>11</v>
      </c>
      <c r="AC18" s="6" t="s">
        <v>451</v>
      </c>
      <c r="AD18" s="3" t="s">
        <v>213</v>
      </c>
      <c r="AE18" s="3" t="s">
        <v>466</v>
      </c>
      <c r="AF18" s="3">
        <v>17</v>
      </c>
      <c r="AH18" s="3" t="s">
        <v>238</v>
      </c>
      <c r="AI18" s="3" t="s">
        <v>482</v>
      </c>
      <c r="AJ18" s="3">
        <v>11015</v>
      </c>
      <c r="AK18" s="3" t="s">
        <v>275</v>
      </c>
      <c r="AL18" s="3">
        <v>15</v>
      </c>
      <c r="AM18" s="3" t="s">
        <v>275</v>
      </c>
      <c r="AN18" s="3">
        <v>11</v>
      </c>
      <c r="AO18" s="3" t="s">
        <v>275</v>
      </c>
      <c r="AP18" s="3">
        <v>36240</v>
      </c>
      <c r="AU18" s="3" t="s">
        <v>490</v>
      </c>
      <c r="AV18" s="3" t="s">
        <v>491</v>
      </c>
      <c r="AW18" s="3" t="s">
        <v>491</v>
      </c>
      <c r="AX18" s="3" t="s">
        <v>491</v>
      </c>
      <c r="AY18" s="6" t="s">
        <v>372</v>
      </c>
      <c r="AZ18" s="10">
        <v>46167</v>
      </c>
      <c r="BA18" s="10">
        <v>46167</v>
      </c>
      <c r="BB18" s="10">
        <v>46196</v>
      </c>
      <c r="BC18" s="12">
        <v>279628.2</v>
      </c>
      <c r="BD18" s="12">
        <v>321572.44</v>
      </c>
      <c r="BE18" s="12">
        <v>321572.44</v>
      </c>
      <c r="BF18" s="12">
        <v>321572.44</v>
      </c>
      <c r="BG18" s="3" t="s">
        <v>200</v>
      </c>
      <c r="BI18" s="3" t="s">
        <v>492</v>
      </c>
      <c r="BJ18" s="3" t="s">
        <v>395</v>
      </c>
      <c r="BL18" s="10">
        <v>46167</v>
      </c>
      <c r="BM18" s="10">
        <v>46196</v>
      </c>
      <c r="BN18" s="14" t="s">
        <v>538</v>
      </c>
      <c r="BP18">
        <v>11</v>
      </c>
      <c r="BQ18" t="s">
        <v>303</v>
      </c>
      <c r="BR18" s="3">
        <v>2526821100</v>
      </c>
      <c r="BS18" s="9" t="s">
        <v>498</v>
      </c>
      <c r="BT18" s="3" t="s">
        <v>501</v>
      </c>
      <c r="BU18" s="3" t="s">
        <v>395</v>
      </c>
      <c r="BX18" s="3" t="s">
        <v>307</v>
      </c>
      <c r="BY18" s="3" t="s">
        <v>203</v>
      </c>
      <c r="CG18" s="3" t="s">
        <v>491</v>
      </c>
      <c r="CH18" s="4">
        <v>46212</v>
      </c>
      <c r="CI18" s="3" t="s">
        <v>506</v>
      </c>
    </row>
    <row r="19" spans="1:87" x14ac:dyDescent="0.25">
      <c r="A19">
        <v>2026</v>
      </c>
      <c r="B19" s="4">
        <v>46113</v>
      </c>
      <c r="C19" s="4">
        <v>46203</v>
      </c>
      <c r="D19" t="s">
        <v>193</v>
      </c>
      <c r="E19" t="s">
        <v>196</v>
      </c>
      <c r="F19" t="s">
        <v>200</v>
      </c>
      <c r="G19" t="s">
        <v>373</v>
      </c>
      <c r="H19" t="s">
        <v>203</v>
      </c>
      <c r="I19" t="s">
        <v>384</v>
      </c>
      <c r="K19">
        <v>12</v>
      </c>
      <c r="L19" s="14" t="s">
        <v>518</v>
      </c>
      <c r="M19" s="4">
        <v>46156</v>
      </c>
      <c r="N19" t="s">
        <v>396</v>
      </c>
      <c r="O19">
        <v>12</v>
      </c>
      <c r="W19" t="s">
        <v>407</v>
      </c>
      <c r="X19" t="s">
        <v>408</v>
      </c>
      <c r="Y19" t="s">
        <v>409</v>
      </c>
      <c r="Z19" t="s">
        <v>204</v>
      </c>
      <c r="AB19">
        <v>12</v>
      </c>
      <c r="AC19" s="6" t="s">
        <v>448</v>
      </c>
      <c r="AD19" s="3" t="s">
        <v>213</v>
      </c>
      <c r="AE19" s="3" t="s">
        <v>462</v>
      </c>
      <c r="AF19" s="3">
        <v>5</v>
      </c>
      <c r="AH19" s="3" t="s">
        <v>238</v>
      </c>
      <c r="AI19" s="3" t="s">
        <v>477</v>
      </c>
      <c r="AJ19" s="3">
        <v>11042</v>
      </c>
      <c r="AK19" s="3" t="s">
        <v>478</v>
      </c>
      <c r="AL19" s="3">
        <v>42</v>
      </c>
      <c r="AM19" s="3" t="s">
        <v>478</v>
      </c>
      <c r="AN19" s="3">
        <v>11</v>
      </c>
      <c r="AO19" s="3" t="s">
        <v>275</v>
      </c>
      <c r="AP19" s="3">
        <v>38427</v>
      </c>
      <c r="AU19" s="3" t="s">
        <v>490</v>
      </c>
      <c r="AV19" s="3" t="s">
        <v>491</v>
      </c>
      <c r="AW19" s="3" t="s">
        <v>491</v>
      </c>
      <c r="AX19" s="3" t="s">
        <v>491</v>
      </c>
      <c r="AY19" s="6" t="s">
        <v>373</v>
      </c>
      <c r="AZ19" s="10">
        <v>46169</v>
      </c>
      <c r="BA19" s="10">
        <v>46169</v>
      </c>
      <c r="BB19" s="10">
        <v>46198</v>
      </c>
      <c r="BC19" s="12">
        <v>201370.43</v>
      </c>
      <c r="BD19" s="12">
        <v>231576</v>
      </c>
      <c r="BE19" s="12">
        <v>231576</v>
      </c>
      <c r="BF19" s="12">
        <v>231576</v>
      </c>
      <c r="BG19" s="3" t="s">
        <v>200</v>
      </c>
      <c r="BI19" s="3" t="s">
        <v>492</v>
      </c>
      <c r="BJ19" s="3" t="s">
        <v>396</v>
      </c>
      <c r="BL19" s="10">
        <v>46169</v>
      </c>
      <c r="BM19" s="10">
        <v>46198</v>
      </c>
      <c r="BN19" s="14" t="s">
        <v>539</v>
      </c>
      <c r="BP19">
        <v>12</v>
      </c>
      <c r="BQ19" t="s">
        <v>303</v>
      </c>
      <c r="BR19" s="3">
        <v>2526821100</v>
      </c>
      <c r="BS19" s="9" t="s">
        <v>498</v>
      </c>
      <c r="BT19" s="3" t="s">
        <v>478</v>
      </c>
      <c r="BU19" s="3" t="s">
        <v>396</v>
      </c>
      <c r="BX19" s="3" t="s">
        <v>307</v>
      </c>
      <c r="BY19" s="3" t="s">
        <v>203</v>
      </c>
      <c r="CG19" s="3" t="s">
        <v>491</v>
      </c>
      <c r="CH19" s="4">
        <v>46212</v>
      </c>
      <c r="CI19" s="3" t="s">
        <v>506</v>
      </c>
    </row>
    <row r="20" spans="1:87" x14ac:dyDescent="0.25">
      <c r="A20">
        <v>2026</v>
      </c>
      <c r="B20" s="4">
        <v>46113</v>
      </c>
      <c r="C20" s="4">
        <v>46203</v>
      </c>
      <c r="D20" t="s">
        <v>193</v>
      </c>
      <c r="E20" t="s">
        <v>196</v>
      </c>
      <c r="F20" t="s">
        <v>200</v>
      </c>
      <c r="G20" t="s">
        <v>374</v>
      </c>
      <c r="H20" t="s">
        <v>203</v>
      </c>
      <c r="I20" t="s">
        <v>384</v>
      </c>
      <c r="K20">
        <v>13</v>
      </c>
      <c r="L20" s="14" t="s">
        <v>519</v>
      </c>
      <c r="M20" s="4">
        <v>46156</v>
      </c>
      <c r="N20" t="s">
        <v>397</v>
      </c>
      <c r="O20">
        <v>13</v>
      </c>
      <c r="W20" t="s">
        <v>423</v>
      </c>
      <c r="X20" t="s">
        <v>424</v>
      </c>
      <c r="Y20" t="s">
        <v>422</v>
      </c>
      <c r="Z20" t="s">
        <v>204</v>
      </c>
      <c r="AB20">
        <v>13</v>
      </c>
      <c r="AC20" s="6" t="s">
        <v>454</v>
      </c>
      <c r="AD20" s="3" t="s">
        <v>213</v>
      </c>
      <c r="AE20" s="3" t="s">
        <v>470</v>
      </c>
      <c r="AF20" s="3">
        <v>93</v>
      </c>
      <c r="AH20" s="3" t="s">
        <v>238</v>
      </c>
      <c r="AI20" s="3" t="s">
        <v>479</v>
      </c>
      <c r="AJ20" s="3">
        <v>11042</v>
      </c>
      <c r="AK20" s="3" t="s">
        <v>478</v>
      </c>
      <c r="AL20" s="3">
        <v>42</v>
      </c>
      <c r="AM20" s="3" t="s">
        <v>478</v>
      </c>
      <c r="AN20" s="3">
        <v>11</v>
      </c>
      <c r="AO20" s="3" t="s">
        <v>275</v>
      </c>
      <c r="AP20" s="3">
        <v>38400</v>
      </c>
      <c r="AU20" s="3" t="s">
        <v>490</v>
      </c>
      <c r="AV20" s="3" t="s">
        <v>491</v>
      </c>
      <c r="AW20" s="3" t="s">
        <v>491</v>
      </c>
      <c r="AX20" s="3" t="s">
        <v>491</v>
      </c>
      <c r="AY20" s="6" t="s">
        <v>374</v>
      </c>
      <c r="AZ20" s="10">
        <v>46169</v>
      </c>
      <c r="BA20" s="10">
        <v>46169</v>
      </c>
      <c r="BB20" s="10">
        <v>46198</v>
      </c>
      <c r="BC20" s="12">
        <v>174188.15</v>
      </c>
      <c r="BD20" s="12">
        <v>200316.38</v>
      </c>
      <c r="BE20" s="12">
        <v>200316.38</v>
      </c>
      <c r="BF20" s="12">
        <v>200316.38</v>
      </c>
      <c r="BG20" s="3" t="s">
        <v>200</v>
      </c>
      <c r="BI20" s="3" t="s">
        <v>492</v>
      </c>
      <c r="BJ20" s="3" t="s">
        <v>397</v>
      </c>
      <c r="BL20" s="10">
        <v>46169</v>
      </c>
      <c r="BM20" s="10">
        <v>46198</v>
      </c>
      <c r="BN20" s="14" t="s">
        <v>540</v>
      </c>
      <c r="BP20">
        <v>13</v>
      </c>
      <c r="BQ20" s="3" t="s">
        <v>303</v>
      </c>
      <c r="BR20" s="3">
        <v>2526821100</v>
      </c>
      <c r="BS20" s="9" t="s">
        <v>498</v>
      </c>
      <c r="BT20" s="3" t="s">
        <v>478</v>
      </c>
      <c r="BU20" s="3" t="s">
        <v>397</v>
      </c>
      <c r="BX20" s="3" t="s">
        <v>307</v>
      </c>
      <c r="BY20" s="3" t="s">
        <v>203</v>
      </c>
      <c r="CG20" s="3" t="s">
        <v>491</v>
      </c>
      <c r="CH20" s="4">
        <v>46212</v>
      </c>
      <c r="CI20" s="3" t="s">
        <v>506</v>
      </c>
    </row>
    <row r="21" spans="1:87" x14ac:dyDescent="0.25">
      <c r="A21">
        <v>2026</v>
      </c>
      <c r="B21" s="4">
        <v>46113</v>
      </c>
      <c r="C21" s="4">
        <v>46203</v>
      </c>
      <c r="D21" t="s">
        <v>193</v>
      </c>
      <c r="E21" t="s">
        <v>196</v>
      </c>
      <c r="F21" t="s">
        <v>200</v>
      </c>
      <c r="G21" t="s">
        <v>375</v>
      </c>
      <c r="H21" t="s">
        <v>203</v>
      </c>
      <c r="I21" t="s">
        <v>384</v>
      </c>
      <c r="K21">
        <v>14</v>
      </c>
      <c r="L21" s="14" t="s">
        <v>520</v>
      </c>
      <c r="M21" s="4">
        <v>46161</v>
      </c>
      <c r="N21" t="s">
        <v>398</v>
      </c>
      <c r="O21">
        <v>14</v>
      </c>
      <c r="W21" t="s">
        <v>425</v>
      </c>
      <c r="X21" t="s">
        <v>426</v>
      </c>
      <c r="Y21" t="s">
        <v>427</v>
      </c>
      <c r="Z21" t="s">
        <v>204</v>
      </c>
      <c r="AB21">
        <v>14</v>
      </c>
      <c r="AC21" s="6" t="s">
        <v>455</v>
      </c>
      <c r="AD21" s="3" t="s">
        <v>213</v>
      </c>
      <c r="AE21" s="3" t="s">
        <v>471</v>
      </c>
      <c r="AF21" s="3" t="s">
        <v>472</v>
      </c>
      <c r="AH21" s="3" t="s">
        <v>238</v>
      </c>
      <c r="AI21" s="3" t="s">
        <v>479</v>
      </c>
      <c r="AJ21" s="3">
        <v>11042</v>
      </c>
      <c r="AK21" s="3" t="s">
        <v>478</v>
      </c>
      <c r="AL21" s="3">
        <v>42</v>
      </c>
      <c r="AM21" s="3" t="s">
        <v>478</v>
      </c>
      <c r="AN21" s="3">
        <v>11</v>
      </c>
      <c r="AO21" s="3" t="s">
        <v>275</v>
      </c>
      <c r="AP21" s="3">
        <v>38400</v>
      </c>
      <c r="AU21" s="3" t="s">
        <v>490</v>
      </c>
      <c r="AV21" s="3" t="s">
        <v>491</v>
      </c>
      <c r="AW21" s="3" t="s">
        <v>491</v>
      </c>
      <c r="AX21" s="3" t="s">
        <v>491</v>
      </c>
      <c r="AY21" s="6" t="s">
        <v>375</v>
      </c>
      <c r="AZ21" s="10">
        <v>46169</v>
      </c>
      <c r="BA21" s="10">
        <v>46169</v>
      </c>
      <c r="BB21" s="10">
        <v>46228</v>
      </c>
      <c r="BC21" s="12">
        <v>305217.36</v>
      </c>
      <c r="BD21" s="12">
        <v>350999.97</v>
      </c>
      <c r="BE21" s="12">
        <v>350999.97</v>
      </c>
      <c r="BF21" s="12">
        <v>350999.97</v>
      </c>
      <c r="BG21" s="3" t="s">
        <v>200</v>
      </c>
      <c r="BI21" s="3" t="s">
        <v>492</v>
      </c>
      <c r="BJ21" s="3" t="s">
        <v>398</v>
      </c>
      <c r="BL21" s="10">
        <v>46169</v>
      </c>
      <c r="BM21" s="10">
        <v>46228</v>
      </c>
      <c r="BN21" s="14" t="s">
        <v>541</v>
      </c>
      <c r="BP21">
        <v>14</v>
      </c>
      <c r="BQ21" t="s">
        <v>305</v>
      </c>
      <c r="BR21">
        <v>1526811100</v>
      </c>
      <c r="BS21" s="9" t="s">
        <v>493</v>
      </c>
      <c r="BT21" s="3" t="s">
        <v>502</v>
      </c>
      <c r="BU21" s="3" t="s">
        <v>398</v>
      </c>
      <c r="BX21" s="3" t="s">
        <v>307</v>
      </c>
      <c r="BY21" s="3" t="s">
        <v>203</v>
      </c>
      <c r="CG21" s="3" t="s">
        <v>491</v>
      </c>
      <c r="CH21" s="4">
        <v>46212</v>
      </c>
      <c r="CI21" s="3" t="s">
        <v>506</v>
      </c>
    </row>
    <row r="22" spans="1:87" x14ac:dyDescent="0.25">
      <c r="A22">
        <v>2026</v>
      </c>
      <c r="B22" s="4">
        <v>46113</v>
      </c>
      <c r="C22" s="4">
        <v>46203</v>
      </c>
      <c r="D22" t="s">
        <v>193</v>
      </c>
      <c r="E22" t="s">
        <v>196</v>
      </c>
      <c r="F22" t="s">
        <v>200</v>
      </c>
      <c r="G22" t="s">
        <v>376</v>
      </c>
      <c r="H22" t="s">
        <v>203</v>
      </c>
      <c r="I22" t="s">
        <v>384</v>
      </c>
      <c r="K22">
        <v>15</v>
      </c>
      <c r="L22" s="14" t="s">
        <v>521</v>
      </c>
      <c r="M22" s="4">
        <v>46164</v>
      </c>
      <c r="N22" t="s">
        <v>399</v>
      </c>
      <c r="O22">
        <v>15</v>
      </c>
      <c r="W22" t="s">
        <v>413</v>
      </c>
      <c r="X22" t="s">
        <v>414</v>
      </c>
      <c r="Y22" t="s">
        <v>415</v>
      </c>
      <c r="Z22" t="s">
        <v>204</v>
      </c>
      <c r="AB22">
        <v>15</v>
      </c>
      <c r="AC22" s="6" t="s">
        <v>450</v>
      </c>
      <c r="AD22" s="3" t="s">
        <v>213</v>
      </c>
      <c r="AE22" s="3" t="s">
        <v>465</v>
      </c>
      <c r="AF22" s="3">
        <v>215</v>
      </c>
      <c r="AH22" s="3" t="s">
        <v>238</v>
      </c>
      <c r="AI22" s="3" t="s">
        <v>480</v>
      </c>
      <c r="AJ22" s="3">
        <v>11020</v>
      </c>
      <c r="AK22" s="3" t="s">
        <v>481</v>
      </c>
      <c r="AL22" s="3">
        <v>20</v>
      </c>
      <c r="AM22" s="3" t="s">
        <v>481</v>
      </c>
      <c r="AN22" s="3">
        <v>11</v>
      </c>
      <c r="AO22" s="3" t="s">
        <v>275</v>
      </c>
      <c r="AP22" s="3">
        <v>37510</v>
      </c>
      <c r="AU22" s="3" t="s">
        <v>490</v>
      </c>
      <c r="AV22" s="3" t="s">
        <v>491</v>
      </c>
      <c r="AW22" s="3" t="s">
        <v>491</v>
      </c>
      <c r="AX22" s="3" t="s">
        <v>491</v>
      </c>
      <c r="AY22" s="6" t="s">
        <v>376</v>
      </c>
      <c r="AZ22" s="10">
        <v>46178</v>
      </c>
      <c r="BA22" s="10">
        <v>46178</v>
      </c>
      <c r="BB22" s="10">
        <v>46222</v>
      </c>
      <c r="BC22" s="12">
        <v>171912.52</v>
      </c>
      <c r="BD22" s="12">
        <v>197699.4</v>
      </c>
      <c r="BE22" s="12">
        <v>197699.4</v>
      </c>
      <c r="BF22" s="12">
        <v>197699.4</v>
      </c>
      <c r="BG22" s="3" t="s">
        <v>200</v>
      </c>
      <c r="BI22" s="3" t="s">
        <v>492</v>
      </c>
      <c r="BJ22" s="3" t="s">
        <v>399</v>
      </c>
      <c r="BL22" s="10">
        <v>46178</v>
      </c>
      <c r="BM22" s="10">
        <v>46222</v>
      </c>
      <c r="BN22" s="14" t="s">
        <v>542</v>
      </c>
      <c r="BP22">
        <v>15</v>
      </c>
      <c r="BQ22" s="3" t="s">
        <v>303</v>
      </c>
      <c r="BR22" s="3">
        <v>2526821100</v>
      </c>
      <c r="BS22" s="9" t="s">
        <v>498</v>
      </c>
      <c r="BT22" s="3" t="s">
        <v>503</v>
      </c>
      <c r="BU22" s="3" t="s">
        <v>399</v>
      </c>
      <c r="BX22" s="3" t="s">
        <v>307</v>
      </c>
      <c r="BY22" s="3" t="s">
        <v>203</v>
      </c>
      <c r="CG22" s="3" t="s">
        <v>491</v>
      </c>
      <c r="CH22" s="4">
        <v>46212</v>
      </c>
      <c r="CI22" s="3" t="s">
        <v>506</v>
      </c>
    </row>
    <row r="23" spans="1:87" x14ac:dyDescent="0.25">
      <c r="A23">
        <v>2026</v>
      </c>
      <c r="B23" s="4">
        <v>46113</v>
      </c>
      <c r="C23" s="4">
        <v>46203</v>
      </c>
      <c r="D23" t="s">
        <v>193</v>
      </c>
      <c r="E23" t="s">
        <v>195</v>
      </c>
      <c r="F23" t="s">
        <v>200</v>
      </c>
      <c r="G23" t="s">
        <v>377</v>
      </c>
      <c r="H23" t="s">
        <v>203</v>
      </c>
      <c r="I23" t="s">
        <v>384</v>
      </c>
      <c r="K23">
        <v>16</v>
      </c>
      <c r="L23" s="14" t="s">
        <v>522</v>
      </c>
      <c r="M23" s="4">
        <v>46175</v>
      </c>
      <c r="N23" t="s">
        <v>400</v>
      </c>
      <c r="O23">
        <v>16</v>
      </c>
      <c r="W23" t="s">
        <v>428</v>
      </c>
      <c r="X23" t="s">
        <v>429</v>
      </c>
      <c r="Y23" t="s">
        <v>429</v>
      </c>
      <c r="Z23" t="s">
        <v>204</v>
      </c>
      <c r="AB23">
        <v>16</v>
      </c>
      <c r="AC23" s="6" t="s">
        <v>456</v>
      </c>
      <c r="AD23" s="3" t="s">
        <v>213</v>
      </c>
      <c r="AE23" s="3" t="s">
        <v>272</v>
      </c>
      <c r="AF23" s="3">
        <v>17</v>
      </c>
      <c r="AH23" t="s">
        <v>257</v>
      </c>
      <c r="AI23" s="3" t="s">
        <v>484</v>
      </c>
      <c r="AJ23" s="3">
        <v>11042</v>
      </c>
      <c r="AK23" s="3" t="s">
        <v>478</v>
      </c>
      <c r="AL23" s="3">
        <v>42</v>
      </c>
      <c r="AM23" s="3" t="s">
        <v>478</v>
      </c>
      <c r="AN23" s="3">
        <v>11</v>
      </c>
      <c r="AO23" s="3" t="s">
        <v>275</v>
      </c>
      <c r="AP23" s="3">
        <v>38405</v>
      </c>
      <c r="AU23" s="3" t="s">
        <v>490</v>
      </c>
      <c r="AV23" s="3" t="s">
        <v>491</v>
      </c>
      <c r="AW23" s="3" t="s">
        <v>491</v>
      </c>
      <c r="AX23" s="3" t="s">
        <v>491</v>
      </c>
      <c r="AY23" s="6" t="s">
        <v>377</v>
      </c>
      <c r="AZ23" s="10">
        <v>46188</v>
      </c>
      <c r="BA23" s="10">
        <v>46188</v>
      </c>
      <c r="BB23" s="10">
        <v>46217</v>
      </c>
      <c r="BC23" s="12">
        <v>229266.52</v>
      </c>
      <c r="BD23" s="12">
        <v>263656.5</v>
      </c>
      <c r="BE23" s="12">
        <v>263656.5</v>
      </c>
      <c r="BF23" s="12">
        <v>263656.5</v>
      </c>
      <c r="BG23" s="3" t="s">
        <v>200</v>
      </c>
      <c r="BI23" s="3" t="s">
        <v>492</v>
      </c>
      <c r="BJ23" s="3" t="s">
        <v>400</v>
      </c>
      <c r="BL23" s="10">
        <v>46188</v>
      </c>
      <c r="BM23" s="10">
        <v>46217</v>
      </c>
      <c r="BN23" s="14" t="s">
        <v>543</v>
      </c>
      <c r="BP23">
        <v>16</v>
      </c>
      <c r="BQ23" s="3" t="s">
        <v>303</v>
      </c>
      <c r="BR23" s="3">
        <v>2526821100</v>
      </c>
      <c r="BS23" s="9" t="s">
        <v>498</v>
      </c>
      <c r="BT23" s="3" t="s">
        <v>478</v>
      </c>
      <c r="BU23" s="3" t="s">
        <v>400</v>
      </c>
      <c r="BX23" s="3" t="s">
        <v>307</v>
      </c>
      <c r="BY23" s="3" t="s">
        <v>203</v>
      </c>
      <c r="CG23" s="3" t="s">
        <v>491</v>
      </c>
      <c r="CH23" s="4">
        <v>46212</v>
      </c>
      <c r="CI23" s="3" t="s">
        <v>506</v>
      </c>
    </row>
    <row r="24" spans="1:87" x14ac:dyDescent="0.25">
      <c r="A24">
        <v>2026</v>
      </c>
      <c r="B24" s="4">
        <v>46113</v>
      </c>
      <c r="C24" s="4">
        <v>46203</v>
      </c>
      <c r="D24" t="s">
        <v>193</v>
      </c>
      <c r="E24" t="s">
        <v>195</v>
      </c>
      <c r="F24" t="s">
        <v>200</v>
      </c>
      <c r="G24" t="s">
        <v>378</v>
      </c>
      <c r="H24" t="s">
        <v>203</v>
      </c>
      <c r="I24" t="s">
        <v>384</v>
      </c>
      <c r="K24">
        <v>17</v>
      </c>
      <c r="L24" s="14" t="s">
        <v>523</v>
      </c>
      <c r="M24" s="4">
        <v>46176</v>
      </c>
      <c r="N24" t="s">
        <v>401</v>
      </c>
      <c r="O24">
        <v>17</v>
      </c>
      <c r="W24" t="s">
        <v>430</v>
      </c>
      <c r="X24" t="s">
        <v>431</v>
      </c>
      <c r="Y24" t="s">
        <v>432</v>
      </c>
      <c r="Z24" t="s">
        <v>204</v>
      </c>
      <c r="AA24" t="s">
        <v>444</v>
      </c>
      <c r="AB24">
        <v>17</v>
      </c>
      <c r="AC24" s="6" t="s">
        <v>457</v>
      </c>
      <c r="AD24" s="3" t="s">
        <v>213</v>
      </c>
      <c r="AE24" s="3" t="s">
        <v>295</v>
      </c>
      <c r="AF24" s="3">
        <v>22</v>
      </c>
      <c r="AH24" s="3" t="s">
        <v>238</v>
      </c>
      <c r="AI24" s="3" t="s">
        <v>485</v>
      </c>
      <c r="AJ24" s="3">
        <v>11042</v>
      </c>
      <c r="AK24" s="3" t="s">
        <v>478</v>
      </c>
      <c r="AL24" s="3">
        <v>42</v>
      </c>
      <c r="AM24" s="3" t="s">
        <v>478</v>
      </c>
      <c r="AN24" s="3">
        <v>11</v>
      </c>
      <c r="AO24" s="3" t="s">
        <v>275</v>
      </c>
      <c r="AP24" s="3">
        <v>38407</v>
      </c>
      <c r="AU24" s="3" t="s">
        <v>490</v>
      </c>
      <c r="AV24" s="3" t="s">
        <v>491</v>
      </c>
      <c r="AW24" s="3" t="s">
        <v>491</v>
      </c>
      <c r="AX24" s="3" t="s">
        <v>491</v>
      </c>
      <c r="AY24" s="6" t="s">
        <v>378</v>
      </c>
      <c r="AZ24" s="10">
        <v>46189</v>
      </c>
      <c r="BA24" s="10">
        <v>46189</v>
      </c>
      <c r="BB24" s="10">
        <v>46263</v>
      </c>
      <c r="BC24" s="12">
        <v>952794.06</v>
      </c>
      <c r="BD24" s="12">
        <v>1095713.18</v>
      </c>
      <c r="BE24" s="12">
        <v>1095713.18</v>
      </c>
      <c r="BF24" s="12">
        <v>1095713.18</v>
      </c>
      <c r="BG24" s="3" t="s">
        <v>200</v>
      </c>
      <c r="BI24" s="3" t="s">
        <v>492</v>
      </c>
      <c r="BJ24" s="3" t="s">
        <v>401</v>
      </c>
      <c r="BL24" s="10">
        <v>46189</v>
      </c>
      <c r="BM24" s="10">
        <v>46263</v>
      </c>
      <c r="BN24" s="14" t="s">
        <v>544</v>
      </c>
      <c r="BP24">
        <v>17</v>
      </c>
      <c r="BQ24" s="3" t="s">
        <v>303</v>
      </c>
      <c r="BR24" s="3">
        <v>2526821100</v>
      </c>
      <c r="BS24" s="9" t="s">
        <v>498</v>
      </c>
      <c r="BT24" s="3" t="s">
        <v>504</v>
      </c>
      <c r="BU24" s="3" t="s">
        <v>401</v>
      </c>
      <c r="BX24" s="3" t="s">
        <v>307</v>
      </c>
      <c r="BY24" s="3" t="s">
        <v>203</v>
      </c>
      <c r="CG24" s="3" t="s">
        <v>491</v>
      </c>
      <c r="CH24" s="4">
        <v>46212</v>
      </c>
      <c r="CI24" s="3" t="s">
        <v>506</v>
      </c>
    </row>
    <row r="25" spans="1:87" x14ac:dyDescent="0.25">
      <c r="A25">
        <v>2026</v>
      </c>
      <c r="B25" s="4">
        <v>46113</v>
      </c>
      <c r="C25" s="4">
        <v>46203</v>
      </c>
      <c r="D25" t="s">
        <v>193</v>
      </c>
      <c r="E25" t="s">
        <v>195</v>
      </c>
      <c r="F25" t="s">
        <v>200</v>
      </c>
      <c r="G25" t="s">
        <v>379</v>
      </c>
      <c r="H25" t="s">
        <v>203</v>
      </c>
      <c r="I25" t="s">
        <v>384</v>
      </c>
      <c r="K25">
        <v>18</v>
      </c>
      <c r="L25" s="14" t="s">
        <v>523</v>
      </c>
      <c r="M25" s="4">
        <v>46177</v>
      </c>
      <c r="N25" t="s">
        <v>402</v>
      </c>
      <c r="O25">
        <v>18</v>
      </c>
      <c r="W25" t="s">
        <v>433</v>
      </c>
      <c r="X25" t="s">
        <v>434</v>
      </c>
      <c r="Y25" t="s">
        <v>435</v>
      </c>
      <c r="Z25" t="s">
        <v>204</v>
      </c>
      <c r="AA25" t="s">
        <v>445</v>
      </c>
      <c r="AB25">
        <v>18</v>
      </c>
      <c r="AC25" s="6" t="s">
        <v>458</v>
      </c>
      <c r="AD25" s="3" t="s">
        <v>213</v>
      </c>
      <c r="AE25" s="3" t="s">
        <v>473</v>
      </c>
      <c r="AF25" s="3">
        <v>63</v>
      </c>
      <c r="AH25" s="3" t="s">
        <v>238</v>
      </c>
      <c r="AI25" s="3" t="s">
        <v>479</v>
      </c>
      <c r="AJ25" s="3">
        <v>11042</v>
      </c>
      <c r="AK25" s="3" t="s">
        <v>478</v>
      </c>
      <c r="AL25" s="3">
        <v>42</v>
      </c>
      <c r="AM25" s="3" t="s">
        <v>478</v>
      </c>
      <c r="AN25" s="3">
        <v>11</v>
      </c>
      <c r="AO25" s="3" t="s">
        <v>275</v>
      </c>
      <c r="AP25" s="3">
        <v>38400</v>
      </c>
      <c r="AU25" s="3" t="s">
        <v>490</v>
      </c>
      <c r="AV25" s="3" t="s">
        <v>491</v>
      </c>
      <c r="AW25" s="3" t="s">
        <v>491</v>
      </c>
      <c r="AX25" s="3" t="s">
        <v>491</v>
      </c>
      <c r="AY25" s="6" t="s">
        <v>379</v>
      </c>
      <c r="AZ25" s="10">
        <v>46189</v>
      </c>
      <c r="BA25" s="10">
        <v>46189</v>
      </c>
      <c r="BB25" s="10">
        <v>46263</v>
      </c>
      <c r="BC25" s="12">
        <v>1215798.96</v>
      </c>
      <c r="BD25" s="12">
        <v>1398168.81</v>
      </c>
      <c r="BE25" s="12">
        <v>1398168.81</v>
      </c>
      <c r="BF25" s="12">
        <v>1398168.81</v>
      </c>
      <c r="BG25" s="3" t="s">
        <v>200</v>
      </c>
      <c r="BI25" s="3" t="s">
        <v>492</v>
      </c>
      <c r="BJ25" s="3" t="s">
        <v>402</v>
      </c>
      <c r="BL25" s="10">
        <v>46189</v>
      </c>
      <c r="BM25" s="10">
        <v>46263</v>
      </c>
      <c r="BN25" s="14" t="s">
        <v>545</v>
      </c>
      <c r="BP25">
        <v>18</v>
      </c>
      <c r="BQ25" s="3" t="s">
        <v>303</v>
      </c>
      <c r="BR25" s="3">
        <v>2526821100</v>
      </c>
      <c r="BS25" s="9" t="s">
        <v>498</v>
      </c>
      <c r="BT25" s="3" t="s">
        <v>505</v>
      </c>
      <c r="BU25" s="3" t="s">
        <v>402</v>
      </c>
      <c r="BX25" s="3" t="s">
        <v>307</v>
      </c>
      <c r="BY25" s="3" t="s">
        <v>203</v>
      </c>
      <c r="CG25" s="3" t="s">
        <v>491</v>
      </c>
      <c r="CH25" s="4">
        <v>46212</v>
      </c>
      <c r="CI25" s="3" t="s">
        <v>506</v>
      </c>
    </row>
    <row r="26" spans="1:87" x14ac:dyDescent="0.25">
      <c r="A26">
        <v>2026</v>
      </c>
      <c r="B26" s="4">
        <v>46113</v>
      </c>
      <c r="C26" s="4">
        <v>46203</v>
      </c>
      <c r="D26" t="s">
        <v>193</v>
      </c>
      <c r="E26" t="s">
        <v>195</v>
      </c>
      <c r="F26" t="s">
        <v>200</v>
      </c>
      <c r="G26" t="s">
        <v>380</v>
      </c>
      <c r="H26" t="s">
        <v>203</v>
      </c>
      <c r="I26" t="s">
        <v>384</v>
      </c>
      <c r="K26">
        <v>19</v>
      </c>
      <c r="L26" s="14" t="s">
        <v>524</v>
      </c>
      <c r="M26" s="4">
        <v>46182</v>
      </c>
      <c r="N26" t="s">
        <v>403</v>
      </c>
      <c r="O26">
        <v>19</v>
      </c>
      <c r="W26" t="s">
        <v>436</v>
      </c>
      <c r="X26" t="s">
        <v>412</v>
      </c>
      <c r="Y26" t="s">
        <v>437</v>
      </c>
      <c r="Z26" t="s">
        <v>204</v>
      </c>
      <c r="AA26" t="s">
        <v>446</v>
      </c>
      <c r="AB26">
        <v>19</v>
      </c>
      <c r="AC26" s="7" t="s">
        <v>459</v>
      </c>
      <c r="AD26" s="3" t="s">
        <v>213</v>
      </c>
      <c r="AE26" s="3" t="s">
        <v>474</v>
      </c>
      <c r="AF26" s="3">
        <v>2</v>
      </c>
      <c r="AH26" t="s">
        <v>257</v>
      </c>
      <c r="AI26" s="3" t="s">
        <v>486</v>
      </c>
      <c r="AJ26" s="3">
        <v>11042</v>
      </c>
      <c r="AK26" s="3" t="s">
        <v>478</v>
      </c>
      <c r="AL26" s="3">
        <v>42</v>
      </c>
      <c r="AM26" s="3" t="s">
        <v>478</v>
      </c>
      <c r="AN26" s="3">
        <v>11</v>
      </c>
      <c r="AO26" s="3" t="s">
        <v>275</v>
      </c>
      <c r="AP26" s="3">
        <v>38430</v>
      </c>
      <c r="AU26" s="3" t="s">
        <v>490</v>
      </c>
      <c r="AV26" s="3" t="s">
        <v>491</v>
      </c>
      <c r="AW26" s="3" t="s">
        <v>491</v>
      </c>
      <c r="AX26" s="3" t="s">
        <v>491</v>
      </c>
      <c r="AY26" s="6" t="s">
        <v>380</v>
      </c>
      <c r="AZ26" s="10">
        <v>46192</v>
      </c>
      <c r="BA26" s="10">
        <v>46192</v>
      </c>
      <c r="BB26" s="10">
        <v>46236</v>
      </c>
      <c r="BC26" s="12">
        <v>260646.2</v>
      </c>
      <c r="BD26" s="12">
        <v>299743.14</v>
      </c>
      <c r="BE26" s="12">
        <v>299743.14</v>
      </c>
      <c r="BF26" s="12">
        <v>299743.14</v>
      </c>
      <c r="BG26" s="3" t="s">
        <v>200</v>
      </c>
      <c r="BI26" s="3" t="s">
        <v>492</v>
      </c>
      <c r="BJ26" s="3" t="s">
        <v>403</v>
      </c>
      <c r="BL26" s="10">
        <v>46192</v>
      </c>
      <c r="BM26" s="10">
        <v>46236</v>
      </c>
      <c r="BN26" s="14" t="s">
        <v>546</v>
      </c>
      <c r="BP26">
        <v>19</v>
      </c>
      <c r="BQ26" t="s">
        <v>303</v>
      </c>
      <c r="BR26">
        <v>2526821100</v>
      </c>
      <c r="BS26" t="s">
        <v>494</v>
      </c>
      <c r="BT26" s="3" t="s">
        <v>478</v>
      </c>
      <c r="BU26" s="3" t="s">
        <v>403</v>
      </c>
      <c r="BX26" s="3" t="s">
        <v>307</v>
      </c>
      <c r="BY26" s="3" t="s">
        <v>203</v>
      </c>
      <c r="CG26" s="3" t="s">
        <v>491</v>
      </c>
      <c r="CH26" s="4">
        <v>46212</v>
      </c>
      <c r="CI26" s="3" t="s">
        <v>506</v>
      </c>
    </row>
    <row r="27" spans="1:87" x14ac:dyDescent="0.25">
      <c r="A27">
        <v>2026</v>
      </c>
      <c r="B27" s="4">
        <v>46113</v>
      </c>
      <c r="C27" s="4">
        <v>46203</v>
      </c>
      <c r="D27" t="s">
        <v>193</v>
      </c>
      <c r="E27" t="s">
        <v>196</v>
      </c>
      <c r="F27" t="s">
        <v>200</v>
      </c>
      <c r="G27" t="s">
        <v>381</v>
      </c>
      <c r="H27" t="s">
        <v>203</v>
      </c>
      <c r="I27" t="s">
        <v>384</v>
      </c>
      <c r="K27">
        <v>20</v>
      </c>
      <c r="L27" s="14" t="s">
        <v>525</v>
      </c>
      <c r="M27" s="4">
        <v>46192</v>
      </c>
      <c r="N27" t="s">
        <v>404</v>
      </c>
      <c r="O27">
        <v>20</v>
      </c>
      <c r="W27" t="s">
        <v>438</v>
      </c>
      <c r="X27" t="s">
        <v>439</v>
      </c>
      <c r="Y27" t="s">
        <v>440</v>
      </c>
      <c r="Z27" t="s">
        <v>204</v>
      </c>
      <c r="AB27">
        <v>20</v>
      </c>
      <c r="AC27" s="6" t="s">
        <v>460</v>
      </c>
      <c r="AD27" s="3" t="s">
        <v>213</v>
      </c>
      <c r="AE27" s="3" t="s">
        <v>475</v>
      </c>
      <c r="AF27" s="3">
        <v>7</v>
      </c>
      <c r="AH27" s="3" t="s">
        <v>238</v>
      </c>
      <c r="AI27" s="3" t="s">
        <v>487</v>
      </c>
      <c r="AJ27" s="3">
        <v>11015</v>
      </c>
      <c r="AK27" s="3" t="s">
        <v>488</v>
      </c>
      <c r="AL27" s="3">
        <v>15</v>
      </c>
      <c r="AM27" s="3" t="s">
        <v>488</v>
      </c>
      <c r="AN27" s="3">
        <v>11</v>
      </c>
      <c r="AO27" s="3" t="s">
        <v>275</v>
      </c>
      <c r="AP27" s="3">
        <v>36251</v>
      </c>
      <c r="AU27" s="3" t="s">
        <v>490</v>
      </c>
      <c r="AV27" s="3" t="s">
        <v>491</v>
      </c>
      <c r="AW27" s="3" t="s">
        <v>491</v>
      </c>
      <c r="AX27" s="3" t="s">
        <v>491</v>
      </c>
      <c r="AY27" s="6" t="s">
        <v>381</v>
      </c>
      <c r="AZ27" s="10">
        <v>46205</v>
      </c>
      <c r="BA27" s="10">
        <v>46205</v>
      </c>
      <c r="BB27" s="10">
        <v>46295</v>
      </c>
      <c r="BC27" s="12">
        <v>821868.34</v>
      </c>
      <c r="BD27" s="12">
        <v>945148.6</v>
      </c>
      <c r="BE27" s="12">
        <v>945148.6</v>
      </c>
      <c r="BF27" s="12">
        <v>945148.6</v>
      </c>
      <c r="BG27" s="3" t="s">
        <v>200</v>
      </c>
      <c r="BI27" s="3" t="s">
        <v>492</v>
      </c>
      <c r="BJ27" s="3" t="s">
        <v>404</v>
      </c>
      <c r="BL27" s="10">
        <v>46205</v>
      </c>
      <c r="BM27" s="10">
        <v>46295</v>
      </c>
      <c r="BN27" s="14" t="s">
        <v>547</v>
      </c>
      <c r="BP27">
        <v>20</v>
      </c>
      <c r="BQ27" t="s">
        <v>303</v>
      </c>
      <c r="BR27" s="3">
        <v>2526821100</v>
      </c>
      <c r="BS27" s="9" t="s">
        <v>498</v>
      </c>
      <c r="BT27" s="3" t="s">
        <v>478</v>
      </c>
      <c r="BU27" s="3" t="s">
        <v>404</v>
      </c>
      <c r="BX27" s="3" t="s">
        <v>307</v>
      </c>
      <c r="BY27" s="3" t="s">
        <v>203</v>
      </c>
      <c r="CG27" s="3" t="s">
        <v>491</v>
      </c>
      <c r="CH27" s="4">
        <v>46212</v>
      </c>
      <c r="CI27" s="3" t="s">
        <v>506</v>
      </c>
    </row>
    <row r="28" spans="1:87" x14ac:dyDescent="0.25">
      <c r="A28">
        <v>2026</v>
      </c>
      <c r="B28" s="4">
        <v>46113</v>
      </c>
      <c r="C28" s="4">
        <v>46203</v>
      </c>
      <c r="D28" t="s">
        <v>193</v>
      </c>
      <c r="E28" t="s">
        <v>196</v>
      </c>
      <c r="F28" t="s">
        <v>200</v>
      </c>
      <c r="G28" t="s">
        <v>382</v>
      </c>
      <c r="H28" t="s">
        <v>203</v>
      </c>
      <c r="I28" t="s">
        <v>384</v>
      </c>
      <c r="K28">
        <v>21</v>
      </c>
      <c r="L28" s="14" t="s">
        <v>526</v>
      </c>
      <c r="M28" s="4">
        <v>46177</v>
      </c>
      <c r="N28" t="s">
        <v>405</v>
      </c>
      <c r="O28">
        <v>21</v>
      </c>
      <c r="W28" t="s">
        <v>416</v>
      </c>
      <c r="X28" t="s">
        <v>272</v>
      </c>
      <c r="Y28" t="s">
        <v>417</v>
      </c>
      <c r="Z28" t="s">
        <v>204</v>
      </c>
      <c r="AA28" t="s">
        <v>443</v>
      </c>
      <c r="AB28">
        <v>21</v>
      </c>
      <c r="AC28" s="6" t="s">
        <v>451</v>
      </c>
      <c r="AD28" s="3" t="s">
        <v>213</v>
      </c>
      <c r="AE28" s="3" t="s">
        <v>466</v>
      </c>
      <c r="AF28" s="3">
        <v>17</v>
      </c>
      <c r="AH28" s="3" t="s">
        <v>238</v>
      </c>
      <c r="AI28" s="3" t="s">
        <v>482</v>
      </c>
      <c r="AJ28" s="3">
        <v>11015</v>
      </c>
      <c r="AK28" s="3" t="s">
        <v>275</v>
      </c>
      <c r="AL28" s="3">
        <v>15</v>
      </c>
      <c r="AM28" s="3" t="s">
        <v>275</v>
      </c>
      <c r="AN28" s="3">
        <v>11</v>
      </c>
      <c r="AO28" s="3" t="s">
        <v>275</v>
      </c>
      <c r="AP28" s="3">
        <v>36240</v>
      </c>
      <c r="AU28" s="3" t="s">
        <v>490</v>
      </c>
      <c r="AV28" s="3" t="s">
        <v>491</v>
      </c>
      <c r="AW28" s="3" t="s">
        <v>491</v>
      </c>
      <c r="AX28" s="3" t="s">
        <v>491</v>
      </c>
      <c r="AY28" s="6" t="s">
        <v>382</v>
      </c>
      <c r="AZ28" s="10">
        <v>46184</v>
      </c>
      <c r="BA28" s="10">
        <v>46184</v>
      </c>
      <c r="BB28" s="10">
        <v>46213</v>
      </c>
      <c r="BC28" s="12">
        <v>184119.05</v>
      </c>
      <c r="BD28" s="12">
        <v>211736.91</v>
      </c>
      <c r="BE28" s="12">
        <v>211736.91</v>
      </c>
      <c r="BF28" s="12">
        <v>211736.91</v>
      </c>
      <c r="BG28" s="3" t="s">
        <v>200</v>
      </c>
      <c r="BI28" s="3" t="s">
        <v>492</v>
      </c>
      <c r="BJ28" s="3" t="s">
        <v>405</v>
      </c>
      <c r="BL28" s="10">
        <v>46184</v>
      </c>
      <c r="BM28" s="10">
        <v>46213</v>
      </c>
      <c r="BN28" s="14" t="s">
        <v>548</v>
      </c>
      <c r="BP28">
        <v>21</v>
      </c>
      <c r="BQ28" t="s">
        <v>305</v>
      </c>
      <c r="BR28">
        <v>1526811100</v>
      </c>
      <c r="BS28" t="s">
        <v>493</v>
      </c>
      <c r="BT28" s="3" t="s">
        <v>478</v>
      </c>
      <c r="BU28" s="3" t="s">
        <v>405</v>
      </c>
      <c r="BX28" s="3" t="s">
        <v>307</v>
      </c>
      <c r="BY28" s="3" t="s">
        <v>203</v>
      </c>
      <c r="CG28" s="3" t="s">
        <v>491</v>
      </c>
      <c r="CH28" s="4">
        <v>46212</v>
      </c>
      <c r="CI28" s="3" t="s">
        <v>506</v>
      </c>
    </row>
    <row r="29" spans="1:87" x14ac:dyDescent="0.25">
      <c r="A29">
        <v>2026</v>
      </c>
      <c r="B29" s="4">
        <v>46113</v>
      </c>
      <c r="C29" s="4">
        <v>46203</v>
      </c>
      <c r="D29" t="s">
        <v>193</v>
      </c>
      <c r="E29" t="s">
        <v>195</v>
      </c>
      <c r="F29" t="s">
        <v>200</v>
      </c>
      <c r="G29" t="s">
        <v>383</v>
      </c>
      <c r="H29" t="s">
        <v>203</v>
      </c>
      <c r="I29" t="s">
        <v>384</v>
      </c>
      <c r="K29">
        <v>22</v>
      </c>
      <c r="L29" s="14" t="s">
        <v>527</v>
      </c>
      <c r="M29" s="4">
        <v>46195</v>
      </c>
      <c r="N29" t="s">
        <v>406</v>
      </c>
      <c r="O29">
        <v>22</v>
      </c>
      <c r="W29" t="s">
        <v>441</v>
      </c>
      <c r="X29" t="s">
        <v>442</v>
      </c>
      <c r="Y29" t="s">
        <v>431</v>
      </c>
      <c r="Z29" t="s">
        <v>204</v>
      </c>
      <c r="AA29" t="s">
        <v>447</v>
      </c>
      <c r="AB29">
        <v>22</v>
      </c>
      <c r="AC29" s="6" t="s">
        <v>461</v>
      </c>
      <c r="AD29" s="3" t="s">
        <v>213</v>
      </c>
      <c r="AE29" s="3" t="s">
        <v>476</v>
      </c>
      <c r="AF29" s="3">
        <v>213</v>
      </c>
      <c r="AH29" s="3" t="s">
        <v>238</v>
      </c>
      <c r="AI29" s="3" t="s">
        <v>489</v>
      </c>
      <c r="AJ29" s="3">
        <v>11020</v>
      </c>
      <c r="AK29" s="3" t="s">
        <v>481</v>
      </c>
      <c r="AL29" s="3">
        <v>20</v>
      </c>
      <c r="AM29" s="3" t="s">
        <v>481</v>
      </c>
      <c r="AN29" s="3">
        <v>11</v>
      </c>
      <c r="AO29" s="3" t="s">
        <v>275</v>
      </c>
      <c r="AP29" s="3">
        <v>37530</v>
      </c>
      <c r="AU29" s="3" t="s">
        <v>490</v>
      </c>
      <c r="AV29" s="3" t="s">
        <v>491</v>
      </c>
      <c r="AW29" s="3" t="s">
        <v>491</v>
      </c>
      <c r="AX29" s="3" t="s">
        <v>491</v>
      </c>
      <c r="AY29" s="6" t="s">
        <v>383</v>
      </c>
      <c r="AZ29" s="10">
        <v>46204</v>
      </c>
      <c r="BA29" s="10">
        <v>46204</v>
      </c>
      <c r="BB29" s="10">
        <v>46263</v>
      </c>
      <c r="BC29" s="12">
        <v>2227449.0699999998</v>
      </c>
      <c r="BD29" s="12">
        <v>2561566.44</v>
      </c>
      <c r="BE29" s="12">
        <v>2561566.44</v>
      </c>
      <c r="BF29" s="12">
        <v>2561566.44</v>
      </c>
      <c r="BG29" s="3" t="s">
        <v>200</v>
      </c>
      <c r="BI29" s="3" t="s">
        <v>492</v>
      </c>
      <c r="BJ29" s="3" t="s">
        <v>406</v>
      </c>
      <c r="BL29" s="10">
        <v>46204</v>
      </c>
      <c r="BM29" s="10">
        <v>46263</v>
      </c>
      <c r="BN29" s="14" t="s">
        <v>549</v>
      </c>
      <c r="BP29">
        <v>22</v>
      </c>
      <c r="BQ29" t="s">
        <v>303</v>
      </c>
      <c r="BR29" s="3">
        <v>2526821100</v>
      </c>
      <c r="BS29" s="9" t="s">
        <v>498</v>
      </c>
      <c r="BT29" s="3" t="s">
        <v>478</v>
      </c>
      <c r="BU29" s="3" t="s">
        <v>406</v>
      </c>
      <c r="BX29" s="3" t="s">
        <v>307</v>
      </c>
      <c r="BY29" s="3" t="s">
        <v>203</v>
      </c>
      <c r="CG29" s="3" t="s">
        <v>491</v>
      </c>
      <c r="CH29" s="4">
        <v>46212</v>
      </c>
      <c r="CI29" s="3" t="s">
        <v>506</v>
      </c>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opLeftCell="A3" workbookViewId="0">
      <selection activeCell="A26" sqref="A2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row r="4" spans="1:7" x14ac:dyDescent="0.25">
      <c r="A4">
        <v>1</v>
      </c>
      <c r="B4" s="13" t="s">
        <v>407</v>
      </c>
      <c r="C4" s="13" t="s">
        <v>408</v>
      </c>
      <c r="D4" s="13" t="s">
        <v>409</v>
      </c>
      <c r="E4" t="s">
        <v>204</v>
      </c>
      <c r="F4" s="13"/>
      <c r="G4" s="13" t="s">
        <v>448</v>
      </c>
    </row>
    <row r="5" spans="1:7" x14ac:dyDescent="0.25">
      <c r="A5">
        <v>2</v>
      </c>
      <c r="B5" s="13" t="s">
        <v>410</v>
      </c>
      <c r="C5" s="13" t="s">
        <v>411</v>
      </c>
      <c r="D5" s="13" t="s">
        <v>412</v>
      </c>
      <c r="E5" t="s">
        <v>205</v>
      </c>
      <c r="F5" s="13"/>
      <c r="G5" s="6" t="s">
        <v>449</v>
      </c>
    </row>
    <row r="6" spans="1:7" x14ac:dyDescent="0.25">
      <c r="A6">
        <v>3</v>
      </c>
      <c r="B6" s="13" t="s">
        <v>413</v>
      </c>
      <c r="C6" s="13" t="s">
        <v>414</v>
      </c>
      <c r="D6" s="13" t="s">
        <v>415</v>
      </c>
      <c r="E6" s="13" t="s">
        <v>204</v>
      </c>
      <c r="F6" s="13"/>
      <c r="G6" s="6" t="s">
        <v>450</v>
      </c>
    </row>
    <row r="7" spans="1:7" x14ac:dyDescent="0.25">
      <c r="A7">
        <v>4</v>
      </c>
      <c r="B7" s="13" t="s">
        <v>416</v>
      </c>
      <c r="C7" s="13" t="s">
        <v>272</v>
      </c>
      <c r="D7" s="13" t="s">
        <v>417</v>
      </c>
      <c r="E7" s="13" t="s">
        <v>204</v>
      </c>
      <c r="F7" s="13" t="s">
        <v>443</v>
      </c>
      <c r="G7" s="6" t="s">
        <v>451</v>
      </c>
    </row>
    <row r="8" spans="1:7" x14ac:dyDescent="0.25">
      <c r="A8">
        <v>5</v>
      </c>
      <c r="B8" s="13" t="s">
        <v>416</v>
      </c>
      <c r="C8" s="13" t="s">
        <v>272</v>
      </c>
      <c r="D8" s="13" t="s">
        <v>417</v>
      </c>
      <c r="E8" s="13" t="s">
        <v>204</v>
      </c>
      <c r="F8" s="13" t="s">
        <v>443</v>
      </c>
      <c r="G8" s="6" t="s">
        <v>451</v>
      </c>
    </row>
    <row r="9" spans="1:7" x14ac:dyDescent="0.25">
      <c r="A9">
        <v>6</v>
      </c>
      <c r="B9" s="13" t="s">
        <v>407</v>
      </c>
      <c r="C9" s="13" t="s">
        <v>408</v>
      </c>
      <c r="D9" s="13" t="s">
        <v>409</v>
      </c>
      <c r="E9" s="13" t="s">
        <v>204</v>
      </c>
      <c r="F9" s="13"/>
      <c r="G9" s="6" t="s">
        <v>448</v>
      </c>
    </row>
    <row r="10" spans="1:7" x14ac:dyDescent="0.25">
      <c r="A10">
        <v>7</v>
      </c>
      <c r="B10" s="13" t="s">
        <v>407</v>
      </c>
      <c r="C10" s="13" t="s">
        <v>408</v>
      </c>
      <c r="D10" s="13" t="s">
        <v>409</v>
      </c>
      <c r="E10" s="13" t="s">
        <v>204</v>
      </c>
      <c r="F10" s="13"/>
      <c r="G10" s="6" t="s">
        <v>448</v>
      </c>
    </row>
    <row r="11" spans="1:7" x14ac:dyDescent="0.25">
      <c r="A11">
        <v>8</v>
      </c>
      <c r="B11" s="13" t="s">
        <v>418</v>
      </c>
      <c r="C11" s="13" t="s">
        <v>419</v>
      </c>
      <c r="D11" s="13" t="s">
        <v>420</v>
      </c>
      <c r="E11" s="13" t="s">
        <v>204</v>
      </c>
      <c r="F11" s="13"/>
      <c r="G11" s="6" t="s">
        <v>452</v>
      </c>
    </row>
    <row r="12" spans="1:7" x14ac:dyDescent="0.25">
      <c r="A12">
        <v>9</v>
      </c>
      <c r="B12" s="13" t="s">
        <v>413</v>
      </c>
      <c r="C12" s="13" t="s">
        <v>414</v>
      </c>
      <c r="D12" s="13" t="s">
        <v>415</v>
      </c>
      <c r="E12" s="13" t="s">
        <v>204</v>
      </c>
      <c r="F12" s="13"/>
      <c r="G12" s="6" t="s">
        <v>450</v>
      </c>
    </row>
    <row r="13" spans="1:7" x14ac:dyDescent="0.25">
      <c r="A13">
        <v>10</v>
      </c>
      <c r="B13" s="13" t="s">
        <v>421</v>
      </c>
      <c r="C13" s="13" t="s">
        <v>412</v>
      </c>
      <c r="D13" s="13" t="s">
        <v>422</v>
      </c>
      <c r="E13" s="13" t="s">
        <v>204</v>
      </c>
      <c r="F13" s="13"/>
      <c r="G13" s="6" t="s">
        <v>453</v>
      </c>
    </row>
    <row r="14" spans="1:7" x14ac:dyDescent="0.25">
      <c r="A14">
        <v>11</v>
      </c>
      <c r="B14" s="13" t="s">
        <v>416</v>
      </c>
      <c r="C14" s="13" t="s">
        <v>272</v>
      </c>
      <c r="D14" s="13" t="s">
        <v>417</v>
      </c>
      <c r="E14" s="13" t="s">
        <v>204</v>
      </c>
      <c r="F14" s="13" t="s">
        <v>443</v>
      </c>
      <c r="G14" s="6" t="s">
        <v>451</v>
      </c>
    </row>
    <row r="15" spans="1:7" x14ac:dyDescent="0.25">
      <c r="A15">
        <v>12</v>
      </c>
      <c r="B15" s="13" t="s">
        <v>407</v>
      </c>
      <c r="C15" s="13" t="s">
        <v>408</v>
      </c>
      <c r="D15" s="13" t="s">
        <v>409</v>
      </c>
      <c r="E15" s="13" t="s">
        <v>204</v>
      </c>
      <c r="F15" s="13"/>
      <c r="G15" s="6" t="s">
        <v>448</v>
      </c>
    </row>
    <row r="16" spans="1:7" x14ac:dyDescent="0.25">
      <c r="A16">
        <v>13</v>
      </c>
      <c r="B16" s="13" t="s">
        <v>423</v>
      </c>
      <c r="C16" s="13" t="s">
        <v>424</v>
      </c>
      <c r="D16" s="13" t="s">
        <v>422</v>
      </c>
      <c r="E16" s="13" t="s">
        <v>204</v>
      </c>
      <c r="F16" s="13"/>
      <c r="G16" s="6" t="s">
        <v>454</v>
      </c>
    </row>
    <row r="17" spans="1:7" x14ac:dyDescent="0.25">
      <c r="A17">
        <v>14</v>
      </c>
      <c r="B17" s="13" t="s">
        <v>425</v>
      </c>
      <c r="C17" s="13" t="s">
        <v>426</v>
      </c>
      <c r="D17" s="13" t="s">
        <v>427</v>
      </c>
      <c r="E17" s="13" t="s">
        <v>204</v>
      </c>
      <c r="F17" s="13"/>
      <c r="G17" s="6" t="s">
        <v>455</v>
      </c>
    </row>
    <row r="18" spans="1:7" x14ac:dyDescent="0.25">
      <c r="A18">
        <v>15</v>
      </c>
      <c r="B18" s="13" t="s">
        <v>413</v>
      </c>
      <c r="C18" s="13" t="s">
        <v>414</v>
      </c>
      <c r="D18" s="13" t="s">
        <v>415</v>
      </c>
      <c r="E18" s="13" t="s">
        <v>204</v>
      </c>
      <c r="F18" s="13"/>
      <c r="G18" s="6" t="s">
        <v>450</v>
      </c>
    </row>
    <row r="19" spans="1:7" x14ac:dyDescent="0.25">
      <c r="A19">
        <v>16</v>
      </c>
      <c r="B19" s="13" t="s">
        <v>428</v>
      </c>
      <c r="C19" s="13" t="s">
        <v>429</v>
      </c>
      <c r="D19" s="13" t="s">
        <v>429</v>
      </c>
      <c r="E19" s="13" t="s">
        <v>204</v>
      </c>
      <c r="F19" s="13"/>
      <c r="G19" s="6" t="s">
        <v>456</v>
      </c>
    </row>
    <row r="20" spans="1:7" x14ac:dyDescent="0.25">
      <c r="A20">
        <v>17</v>
      </c>
      <c r="B20" s="13" t="s">
        <v>430</v>
      </c>
      <c r="C20" s="13" t="s">
        <v>431</v>
      </c>
      <c r="D20" s="13" t="s">
        <v>432</v>
      </c>
      <c r="E20" s="13" t="s">
        <v>204</v>
      </c>
      <c r="F20" s="13" t="s">
        <v>444</v>
      </c>
      <c r="G20" s="6" t="s">
        <v>457</v>
      </c>
    </row>
    <row r="21" spans="1:7" x14ac:dyDescent="0.25">
      <c r="A21">
        <v>18</v>
      </c>
      <c r="B21" s="13" t="s">
        <v>433</v>
      </c>
      <c r="C21" s="13" t="s">
        <v>434</v>
      </c>
      <c r="D21" s="13" t="s">
        <v>435</v>
      </c>
      <c r="E21" s="13" t="s">
        <v>204</v>
      </c>
      <c r="F21" s="13" t="s">
        <v>445</v>
      </c>
      <c r="G21" s="6" t="s">
        <v>458</v>
      </c>
    </row>
    <row r="22" spans="1:7" x14ac:dyDescent="0.25">
      <c r="A22">
        <v>19</v>
      </c>
      <c r="B22" s="13" t="s">
        <v>436</v>
      </c>
      <c r="C22" s="13" t="s">
        <v>412</v>
      </c>
      <c r="D22" s="13" t="s">
        <v>437</v>
      </c>
      <c r="E22" s="13" t="s">
        <v>204</v>
      </c>
      <c r="F22" s="13" t="s">
        <v>446</v>
      </c>
      <c r="G22" s="7" t="s">
        <v>459</v>
      </c>
    </row>
    <row r="23" spans="1:7" x14ac:dyDescent="0.25">
      <c r="A23">
        <v>20</v>
      </c>
      <c r="B23" s="13" t="s">
        <v>438</v>
      </c>
      <c r="C23" s="13" t="s">
        <v>439</v>
      </c>
      <c r="D23" s="13" t="s">
        <v>440</v>
      </c>
      <c r="E23" s="13" t="s">
        <v>204</v>
      </c>
      <c r="F23" s="13"/>
      <c r="G23" s="6" t="s">
        <v>460</v>
      </c>
    </row>
    <row r="24" spans="1:7" x14ac:dyDescent="0.25">
      <c r="A24">
        <v>21</v>
      </c>
      <c r="B24" s="13" t="s">
        <v>416</v>
      </c>
      <c r="C24" s="13" t="s">
        <v>272</v>
      </c>
      <c r="D24" s="13" t="s">
        <v>417</v>
      </c>
      <c r="E24" s="13" t="s">
        <v>204</v>
      </c>
      <c r="F24" s="13" t="s">
        <v>443</v>
      </c>
      <c r="G24" s="6" t="s">
        <v>451</v>
      </c>
    </row>
    <row r="25" spans="1:7" x14ac:dyDescent="0.25">
      <c r="A25">
        <v>22</v>
      </c>
      <c r="B25" s="13" t="s">
        <v>441</v>
      </c>
      <c r="C25" s="13" t="s">
        <v>442</v>
      </c>
      <c r="D25" s="13" t="s">
        <v>431</v>
      </c>
      <c r="E25" s="13" t="s">
        <v>204</v>
      </c>
      <c r="F25" s="13" t="s">
        <v>447</v>
      </c>
      <c r="G25" s="6" t="s">
        <v>461</v>
      </c>
    </row>
  </sheetData>
  <dataValidations count="1">
    <dataValidation type="list" allowBlank="1" showErrorMessage="1" sqref="E4:E201">
      <formula1>Hidden_1_Tabla_5784034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opLeftCell="A3" workbookViewId="0">
      <selection activeCell="G28" sqref="G2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row r="4" spans="1:7" x14ac:dyDescent="0.25">
      <c r="A4">
        <v>1</v>
      </c>
      <c r="B4" s="13" t="s">
        <v>407</v>
      </c>
      <c r="C4" s="13" t="s">
        <v>408</v>
      </c>
      <c r="D4" s="13" t="s">
        <v>409</v>
      </c>
      <c r="E4" s="13" t="s">
        <v>204</v>
      </c>
      <c r="F4" s="13"/>
      <c r="G4" s="13" t="s">
        <v>448</v>
      </c>
    </row>
    <row r="5" spans="1:7" x14ac:dyDescent="0.25">
      <c r="A5">
        <v>2</v>
      </c>
      <c r="B5" s="13" t="s">
        <v>410</v>
      </c>
      <c r="C5" s="13" t="s">
        <v>411</v>
      </c>
      <c r="D5" s="13" t="s">
        <v>412</v>
      </c>
      <c r="E5" s="13" t="s">
        <v>205</v>
      </c>
      <c r="F5" s="13"/>
      <c r="G5" s="6" t="s">
        <v>449</v>
      </c>
    </row>
    <row r="6" spans="1:7" x14ac:dyDescent="0.25">
      <c r="A6">
        <v>3</v>
      </c>
      <c r="B6" s="13" t="s">
        <v>413</v>
      </c>
      <c r="C6" s="13" t="s">
        <v>414</v>
      </c>
      <c r="D6" s="13" t="s">
        <v>415</v>
      </c>
      <c r="E6" s="13" t="s">
        <v>204</v>
      </c>
      <c r="F6" s="13"/>
      <c r="G6" s="6" t="s">
        <v>450</v>
      </c>
    </row>
    <row r="7" spans="1:7" x14ac:dyDescent="0.25">
      <c r="A7">
        <v>4</v>
      </c>
      <c r="B7" s="13" t="s">
        <v>416</v>
      </c>
      <c r="C7" s="13" t="s">
        <v>272</v>
      </c>
      <c r="D7" s="13" t="s">
        <v>417</v>
      </c>
      <c r="E7" s="13" t="s">
        <v>204</v>
      </c>
      <c r="F7" s="13" t="s">
        <v>443</v>
      </c>
      <c r="G7" s="6" t="s">
        <v>451</v>
      </c>
    </row>
    <row r="8" spans="1:7" x14ac:dyDescent="0.25">
      <c r="A8">
        <v>5</v>
      </c>
      <c r="B8" s="13" t="s">
        <v>416</v>
      </c>
      <c r="C8" s="13" t="s">
        <v>272</v>
      </c>
      <c r="D8" s="13" t="s">
        <v>417</v>
      </c>
      <c r="E8" s="13" t="s">
        <v>204</v>
      </c>
      <c r="F8" s="13" t="s">
        <v>443</v>
      </c>
      <c r="G8" s="6" t="s">
        <v>451</v>
      </c>
    </row>
    <row r="9" spans="1:7" x14ac:dyDescent="0.25">
      <c r="A9">
        <v>6</v>
      </c>
      <c r="B9" s="13" t="s">
        <v>407</v>
      </c>
      <c r="C9" s="13" t="s">
        <v>408</v>
      </c>
      <c r="D9" s="13" t="s">
        <v>409</v>
      </c>
      <c r="E9" s="13" t="s">
        <v>204</v>
      </c>
      <c r="F9" s="13"/>
      <c r="G9" s="6" t="s">
        <v>448</v>
      </c>
    </row>
    <row r="10" spans="1:7" x14ac:dyDescent="0.25">
      <c r="A10">
        <v>7</v>
      </c>
      <c r="B10" s="13" t="s">
        <v>407</v>
      </c>
      <c r="C10" s="13" t="s">
        <v>408</v>
      </c>
      <c r="D10" s="13" t="s">
        <v>409</v>
      </c>
      <c r="E10" s="13" t="s">
        <v>204</v>
      </c>
      <c r="F10" s="13"/>
      <c r="G10" s="6" t="s">
        <v>448</v>
      </c>
    </row>
    <row r="11" spans="1:7" x14ac:dyDescent="0.25">
      <c r="A11">
        <v>8</v>
      </c>
      <c r="B11" s="13" t="s">
        <v>418</v>
      </c>
      <c r="C11" s="13" t="s">
        <v>419</v>
      </c>
      <c r="D11" s="13" t="s">
        <v>420</v>
      </c>
      <c r="E11" s="13" t="s">
        <v>204</v>
      </c>
      <c r="F11" s="13"/>
      <c r="G11" s="6" t="s">
        <v>452</v>
      </c>
    </row>
    <row r="12" spans="1:7" x14ac:dyDescent="0.25">
      <c r="A12">
        <v>9</v>
      </c>
      <c r="B12" s="13" t="s">
        <v>413</v>
      </c>
      <c r="C12" s="13" t="s">
        <v>414</v>
      </c>
      <c r="D12" s="13" t="s">
        <v>415</v>
      </c>
      <c r="E12" s="13" t="s">
        <v>204</v>
      </c>
      <c r="F12" s="13"/>
      <c r="G12" s="6" t="s">
        <v>450</v>
      </c>
    </row>
    <row r="13" spans="1:7" x14ac:dyDescent="0.25">
      <c r="A13">
        <v>10</v>
      </c>
      <c r="B13" s="13" t="s">
        <v>421</v>
      </c>
      <c r="C13" s="13" t="s">
        <v>412</v>
      </c>
      <c r="D13" s="13" t="s">
        <v>422</v>
      </c>
      <c r="E13" s="13" t="s">
        <v>204</v>
      </c>
      <c r="F13" s="13"/>
      <c r="G13" s="6" t="s">
        <v>453</v>
      </c>
    </row>
    <row r="14" spans="1:7" x14ac:dyDescent="0.25">
      <c r="A14">
        <v>11</v>
      </c>
      <c r="B14" s="13" t="s">
        <v>416</v>
      </c>
      <c r="C14" s="13" t="s">
        <v>272</v>
      </c>
      <c r="D14" s="13" t="s">
        <v>417</v>
      </c>
      <c r="E14" s="13" t="s">
        <v>204</v>
      </c>
      <c r="F14" s="13" t="s">
        <v>443</v>
      </c>
      <c r="G14" s="6" t="s">
        <v>451</v>
      </c>
    </row>
    <row r="15" spans="1:7" x14ac:dyDescent="0.25">
      <c r="A15">
        <v>12</v>
      </c>
      <c r="B15" s="13" t="s">
        <v>407</v>
      </c>
      <c r="C15" s="13" t="s">
        <v>408</v>
      </c>
      <c r="D15" s="13" t="s">
        <v>409</v>
      </c>
      <c r="E15" s="13" t="s">
        <v>204</v>
      </c>
      <c r="F15" s="13"/>
      <c r="G15" s="6" t="s">
        <v>448</v>
      </c>
    </row>
    <row r="16" spans="1:7" x14ac:dyDescent="0.25">
      <c r="A16">
        <v>13</v>
      </c>
      <c r="B16" s="13" t="s">
        <v>423</v>
      </c>
      <c r="C16" s="13" t="s">
        <v>424</v>
      </c>
      <c r="D16" s="13" t="s">
        <v>422</v>
      </c>
      <c r="E16" s="13" t="s">
        <v>204</v>
      </c>
      <c r="F16" s="13"/>
      <c r="G16" s="6" t="s">
        <v>454</v>
      </c>
    </row>
    <row r="17" spans="1:7" x14ac:dyDescent="0.25">
      <c r="A17">
        <v>14</v>
      </c>
      <c r="B17" s="13" t="s">
        <v>425</v>
      </c>
      <c r="C17" s="13" t="s">
        <v>426</v>
      </c>
      <c r="D17" s="13" t="s">
        <v>427</v>
      </c>
      <c r="E17" s="13" t="s">
        <v>204</v>
      </c>
      <c r="F17" s="13"/>
      <c r="G17" s="6" t="s">
        <v>455</v>
      </c>
    </row>
    <row r="18" spans="1:7" x14ac:dyDescent="0.25">
      <c r="A18">
        <v>15</v>
      </c>
      <c r="B18" s="13" t="s">
        <v>413</v>
      </c>
      <c r="C18" s="13" t="s">
        <v>414</v>
      </c>
      <c r="D18" s="13" t="s">
        <v>415</v>
      </c>
      <c r="E18" s="13" t="s">
        <v>204</v>
      </c>
      <c r="F18" s="13"/>
      <c r="G18" s="6" t="s">
        <v>450</v>
      </c>
    </row>
    <row r="19" spans="1:7" x14ac:dyDescent="0.25">
      <c r="A19">
        <v>16</v>
      </c>
      <c r="B19" s="13" t="s">
        <v>428</v>
      </c>
      <c r="C19" s="13" t="s">
        <v>429</v>
      </c>
      <c r="D19" s="13" t="s">
        <v>429</v>
      </c>
      <c r="E19" s="13" t="s">
        <v>204</v>
      </c>
      <c r="F19" s="13"/>
      <c r="G19" s="6" t="s">
        <v>456</v>
      </c>
    </row>
    <row r="20" spans="1:7" x14ac:dyDescent="0.25">
      <c r="A20">
        <v>17</v>
      </c>
      <c r="B20" s="13" t="s">
        <v>430</v>
      </c>
      <c r="C20" s="13" t="s">
        <v>431</v>
      </c>
      <c r="D20" s="13" t="s">
        <v>432</v>
      </c>
      <c r="E20" s="13" t="s">
        <v>204</v>
      </c>
      <c r="F20" s="13" t="s">
        <v>444</v>
      </c>
      <c r="G20" s="6" t="s">
        <v>457</v>
      </c>
    </row>
    <row r="21" spans="1:7" x14ac:dyDescent="0.25">
      <c r="A21">
        <v>18</v>
      </c>
      <c r="B21" s="13" t="s">
        <v>433</v>
      </c>
      <c r="C21" s="13" t="s">
        <v>434</v>
      </c>
      <c r="D21" s="13" t="s">
        <v>435</v>
      </c>
      <c r="E21" s="13" t="s">
        <v>204</v>
      </c>
      <c r="F21" s="13" t="s">
        <v>445</v>
      </c>
      <c r="G21" s="6" t="s">
        <v>458</v>
      </c>
    </row>
    <row r="22" spans="1:7" x14ac:dyDescent="0.25">
      <c r="A22">
        <v>19</v>
      </c>
      <c r="B22" s="13" t="s">
        <v>436</v>
      </c>
      <c r="C22" s="13" t="s">
        <v>412</v>
      </c>
      <c r="D22" s="13" t="s">
        <v>437</v>
      </c>
      <c r="E22" s="13" t="s">
        <v>204</v>
      </c>
      <c r="F22" s="13" t="s">
        <v>446</v>
      </c>
      <c r="G22" s="7" t="s">
        <v>459</v>
      </c>
    </row>
    <row r="23" spans="1:7" x14ac:dyDescent="0.25">
      <c r="A23">
        <v>20</v>
      </c>
      <c r="B23" s="13" t="s">
        <v>438</v>
      </c>
      <c r="C23" s="13" t="s">
        <v>439</v>
      </c>
      <c r="D23" s="13" t="s">
        <v>440</v>
      </c>
      <c r="E23" s="13" t="s">
        <v>204</v>
      </c>
      <c r="F23" s="13"/>
      <c r="G23" s="6" t="s">
        <v>460</v>
      </c>
    </row>
    <row r="24" spans="1:7" x14ac:dyDescent="0.25">
      <c r="A24">
        <v>21</v>
      </c>
      <c r="B24" s="13" t="s">
        <v>416</v>
      </c>
      <c r="C24" s="13" t="s">
        <v>272</v>
      </c>
      <c r="D24" s="13" t="s">
        <v>417</v>
      </c>
      <c r="E24" s="13" t="s">
        <v>204</v>
      </c>
      <c r="F24" s="13" t="s">
        <v>443</v>
      </c>
      <c r="G24" s="6" t="s">
        <v>451</v>
      </c>
    </row>
    <row r="25" spans="1:7" x14ac:dyDescent="0.25">
      <c r="A25">
        <v>22</v>
      </c>
      <c r="B25" s="13" t="s">
        <v>441</v>
      </c>
      <c r="C25" s="13" t="s">
        <v>442</v>
      </c>
      <c r="D25" s="13" t="s">
        <v>431</v>
      </c>
      <c r="E25" s="13" t="s">
        <v>204</v>
      </c>
      <c r="F25" s="13" t="s">
        <v>447</v>
      </c>
      <c r="G25" s="6" t="s">
        <v>461</v>
      </c>
    </row>
  </sheetData>
  <dataValidations count="2">
    <dataValidation type="list" allowBlank="1" showErrorMessage="1" sqref="E26:E134">
      <formula1>Hidden_1_Tabla_5784304</formula1>
    </dataValidation>
    <dataValidation type="list" allowBlank="1" showErrorMessage="1" sqref="E4:E25">
      <formula1>Hidden_525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6" sqref="E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row r="4" spans="1:7" x14ac:dyDescent="0.25">
      <c r="A4">
        <v>1</v>
      </c>
      <c r="B4" t="s">
        <v>550</v>
      </c>
      <c r="C4" s="15" t="s">
        <v>550</v>
      </c>
      <c r="D4" s="15" t="s">
        <v>550</v>
      </c>
      <c r="E4" s="16" t="s">
        <v>204</v>
      </c>
      <c r="F4" s="15" t="s">
        <v>550</v>
      </c>
      <c r="G4" s="15" t="s">
        <v>550</v>
      </c>
    </row>
  </sheetData>
  <dataValidations count="1">
    <dataValidation type="list" allowBlank="1" showErrorMessage="1" sqref="E4:E179">
      <formula1>Hidden_1_Tabla_5784314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4" sqref="B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row r="4" spans="1:7" x14ac:dyDescent="0.25">
      <c r="A4">
        <v>1</v>
      </c>
      <c r="B4" t="s">
        <v>550</v>
      </c>
      <c r="C4" t="s">
        <v>550</v>
      </c>
      <c r="D4" s="16" t="s">
        <v>550</v>
      </c>
      <c r="E4" t="s">
        <v>204</v>
      </c>
      <c r="F4" s="16" t="s">
        <v>550</v>
      </c>
      <c r="G4" s="16" t="s">
        <v>550</v>
      </c>
    </row>
  </sheetData>
  <dataValidations count="1">
    <dataValidation type="list" allowBlank="1" showErrorMessage="1" sqref="E4:E174">
      <formula1>Hidden_1_Tabla_5784324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opLeftCell="A3" workbookViewId="0">
      <selection activeCell="B28" sqref="B28"/>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row r="4" spans="1:4" x14ac:dyDescent="0.25">
      <c r="A4">
        <v>1</v>
      </c>
      <c r="B4" t="s">
        <v>407</v>
      </c>
      <c r="C4" t="s">
        <v>408</v>
      </c>
      <c r="D4" t="s">
        <v>409</v>
      </c>
    </row>
    <row r="5" spans="1:4" x14ac:dyDescent="0.25">
      <c r="A5">
        <v>2</v>
      </c>
      <c r="B5" t="s">
        <v>410</v>
      </c>
      <c r="C5" t="s">
        <v>411</v>
      </c>
      <c r="D5" t="s">
        <v>412</v>
      </c>
    </row>
    <row r="6" spans="1:4" x14ac:dyDescent="0.25">
      <c r="A6">
        <v>3</v>
      </c>
      <c r="B6" t="s">
        <v>413</v>
      </c>
      <c r="C6" t="s">
        <v>414</v>
      </c>
      <c r="D6" t="s">
        <v>415</v>
      </c>
    </row>
    <row r="7" spans="1:4" x14ac:dyDescent="0.25">
      <c r="A7">
        <v>4</v>
      </c>
      <c r="B7" t="s">
        <v>416</v>
      </c>
      <c r="C7" t="s">
        <v>272</v>
      </c>
      <c r="D7" t="s">
        <v>417</v>
      </c>
    </row>
    <row r="8" spans="1:4" x14ac:dyDescent="0.25">
      <c r="A8">
        <v>5</v>
      </c>
      <c r="B8" t="s">
        <v>416</v>
      </c>
      <c r="C8" t="s">
        <v>272</v>
      </c>
      <c r="D8" t="s">
        <v>417</v>
      </c>
    </row>
    <row r="9" spans="1:4" x14ac:dyDescent="0.25">
      <c r="A9">
        <v>6</v>
      </c>
      <c r="B9" t="s">
        <v>407</v>
      </c>
      <c r="C9" t="s">
        <v>408</v>
      </c>
      <c r="D9" t="s">
        <v>409</v>
      </c>
    </row>
    <row r="10" spans="1:4" x14ac:dyDescent="0.25">
      <c r="A10">
        <v>7</v>
      </c>
      <c r="B10" t="s">
        <v>407</v>
      </c>
      <c r="C10" t="s">
        <v>408</v>
      </c>
      <c r="D10" t="s">
        <v>409</v>
      </c>
    </row>
    <row r="11" spans="1:4" x14ac:dyDescent="0.25">
      <c r="A11">
        <v>8</v>
      </c>
      <c r="B11" t="s">
        <v>418</v>
      </c>
      <c r="C11" t="s">
        <v>419</v>
      </c>
      <c r="D11" t="s">
        <v>420</v>
      </c>
    </row>
    <row r="12" spans="1:4" x14ac:dyDescent="0.25">
      <c r="A12">
        <v>9</v>
      </c>
      <c r="B12" t="s">
        <v>413</v>
      </c>
      <c r="C12" t="s">
        <v>414</v>
      </c>
      <c r="D12" t="s">
        <v>415</v>
      </c>
    </row>
    <row r="13" spans="1:4" x14ac:dyDescent="0.25">
      <c r="A13">
        <v>10</v>
      </c>
      <c r="B13" t="s">
        <v>421</v>
      </c>
      <c r="C13" t="s">
        <v>412</v>
      </c>
      <c r="D13" t="s">
        <v>422</v>
      </c>
    </row>
    <row r="14" spans="1:4" x14ac:dyDescent="0.25">
      <c r="A14">
        <v>11</v>
      </c>
      <c r="B14" t="s">
        <v>416</v>
      </c>
      <c r="C14" t="s">
        <v>272</v>
      </c>
      <c r="D14" t="s">
        <v>417</v>
      </c>
    </row>
    <row r="15" spans="1:4" x14ac:dyDescent="0.25">
      <c r="A15">
        <v>12</v>
      </c>
      <c r="B15" t="s">
        <v>407</v>
      </c>
      <c r="C15" t="s">
        <v>408</v>
      </c>
      <c r="D15" t="s">
        <v>409</v>
      </c>
    </row>
    <row r="16" spans="1:4" x14ac:dyDescent="0.25">
      <c r="A16">
        <v>13</v>
      </c>
      <c r="B16" t="s">
        <v>423</v>
      </c>
      <c r="C16" t="s">
        <v>424</v>
      </c>
      <c r="D16" t="s">
        <v>422</v>
      </c>
    </row>
    <row r="17" spans="1:4" x14ac:dyDescent="0.25">
      <c r="A17">
        <v>14</v>
      </c>
      <c r="B17" t="s">
        <v>425</v>
      </c>
      <c r="C17" t="s">
        <v>426</v>
      </c>
      <c r="D17" t="s">
        <v>427</v>
      </c>
    </row>
    <row r="18" spans="1:4" x14ac:dyDescent="0.25">
      <c r="A18">
        <v>15</v>
      </c>
      <c r="B18" t="s">
        <v>413</v>
      </c>
      <c r="C18" t="s">
        <v>414</v>
      </c>
      <c r="D18" t="s">
        <v>415</v>
      </c>
    </row>
    <row r="19" spans="1:4" x14ac:dyDescent="0.25">
      <c r="A19">
        <v>16</v>
      </c>
      <c r="B19" t="s">
        <v>428</v>
      </c>
      <c r="C19" t="s">
        <v>429</v>
      </c>
      <c r="D19" t="s">
        <v>429</v>
      </c>
    </row>
    <row r="20" spans="1:4" x14ac:dyDescent="0.25">
      <c r="A20">
        <v>17</v>
      </c>
      <c r="B20" t="s">
        <v>430</v>
      </c>
      <c r="C20" t="s">
        <v>431</v>
      </c>
      <c r="D20" t="s">
        <v>432</v>
      </c>
    </row>
    <row r="21" spans="1:4" x14ac:dyDescent="0.25">
      <c r="A21">
        <v>18</v>
      </c>
      <c r="B21" t="s">
        <v>433</v>
      </c>
      <c r="C21" t="s">
        <v>434</v>
      </c>
      <c r="D21" t="s">
        <v>435</v>
      </c>
    </row>
    <row r="22" spans="1:4" x14ac:dyDescent="0.25">
      <c r="A22">
        <v>19</v>
      </c>
      <c r="B22" t="s">
        <v>436</v>
      </c>
      <c r="C22" t="s">
        <v>412</v>
      </c>
      <c r="D22" t="s">
        <v>437</v>
      </c>
    </row>
    <row r="23" spans="1:4" x14ac:dyDescent="0.25">
      <c r="A23">
        <v>20</v>
      </c>
      <c r="B23" t="s">
        <v>438</v>
      </c>
      <c r="C23" t="s">
        <v>439</v>
      </c>
      <c r="D23" t="s">
        <v>440</v>
      </c>
    </row>
    <row r="24" spans="1:4" x14ac:dyDescent="0.25">
      <c r="A24">
        <v>21</v>
      </c>
      <c r="B24" t="s">
        <v>416</v>
      </c>
      <c r="C24" t="s">
        <v>272</v>
      </c>
      <c r="D24" t="s">
        <v>417</v>
      </c>
    </row>
    <row r="25" spans="1:4" x14ac:dyDescent="0.25">
      <c r="A25">
        <v>22</v>
      </c>
      <c r="B25" t="s">
        <v>441</v>
      </c>
      <c r="C25" t="s">
        <v>442</v>
      </c>
      <c r="D25" t="s">
        <v>431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topLeftCell="A3" workbookViewId="0">
      <selection activeCell="A26" sqref="A26"/>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row r="4" spans="1:2" x14ac:dyDescent="0.25">
      <c r="A4">
        <v>1</v>
      </c>
      <c r="B4" s="5">
        <v>3320</v>
      </c>
    </row>
    <row r="5" spans="1:2" x14ac:dyDescent="0.25">
      <c r="A5">
        <v>2</v>
      </c>
      <c r="B5" s="5">
        <v>3320</v>
      </c>
    </row>
    <row r="6" spans="1:2" x14ac:dyDescent="0.25">
      <c r="A6">
        <v>3</v>
      </c>
      <c r="B6" s="5">
        <v>3320</v>
      </c>
    </row>
    <row r="7" spans="1:2" x14ac:dyDescent="0.25">
      <c r="A7">
        <v>4</v>
      </c>
      <c r="B7" s="5">
        <v>3320</v>
      </c>
    </row>
    <row r="8" spans="1:2" x14ac:dyDescent="0.25">
      <c r="A8">
        <v>5</v>
      </c>
      <c r="B8" s="5">
        <v>3320</v>
      </c>
    </row>
    <row r="9" spans="1:2" x14ac:dyDescent="0.25">
      <c r="A9">
        <v>6</v>
      </c>
      <c r="B9" s="5">
        <v>6140</v>
      </c>
    </row>
    <row r="10" spans="1:2" x14ac:dyDescent="0.25">
      <c r="A10">
        <v>7</v>
      </c>
      <c r="B10" s="5">
        <v>6140</v>
      </c>
    </row>
    <row r="11" spans="1:2" x14ac:dyDescent="0.25">
      <c r="A11">
        <v>8</v>
      </c>
      <c r="B11" s="5">
        <v>6140</v>
      </c>
    </row>
    <row r="12" spans="1:2" x14ac:dyDescent="0.25">
      <c r="A12">
        <v>9</v>
      </c>
      <c r="B12" s="5">
        <v>3320</v>
      </c>
    </row>
    <row r="13" spans="1:2" x14ac:dyDescent="0.25">
      <c r="A13">
        <v>10</v>
      </c>
      <c r="B13" s="5">
        <v>3320</v>
      </c>
    </row>
    <row r="14" spans="1:2" x14ac:dyDescent="0.25">
      <c r="A14">
        <v>11</v>
      </c>
      <c r="B14" s="5">
        <v>3320</v>
      </c>
    </row>
    <row r="15" spans="1:2" x14ac:dyDescent="0.25">
      <c r="A15">
        <v>12</v>
      </c>
      <c r="B15" s="5">
        <v>3320</v>
      </c>
    </row>
    <row r="16" spans="1:2" x14ac:dyDescent="0.25">
      <c r="A16">
        <v>13</v>
      </c>
      <c r="B16" s="5">
        <v>3320</v>
      </c>
    </row>
    <row r="17" spans="1:2" x14ac:dyDescent="0.25">
      <c r="A17">
        <v>14</v>
      </c>
      <c r="B17" s="5">
        <v>3320</v>
      </c>
    </row>
    <row r="18" spans="1:2" x14ac:dyDescent="0.25">
      <c r="A18">
        <v>15</v>
      </c>
      <c r="B18" s="5">
        <v>3320</v>
      </c>
    </row>
    <row r="19" spans="1:2" x14ac:dyDescent="0.25">
      <c r="A19">
        <v>16</v>
      </c>
      <c r="B19" s="5">
        <v>6140</v>
      </c>
    </row>
    <row r="20" spans="1:2" x14ac:dyDescent="0.25">
      <c r="A20">
        <v>17</v>
      </c>
      <c r="B20" s="5">
        <v>6140</v>
      </c>
    </row>
    <row r="21" spans="1:2" x14ac:dyDescent="0.25">
      <c r="A21">
        <v>18</v>
      </c>
      <c r="B21" s="5">
        <v>6140</v>
      </c>
    </row>
    <row r="22" spans="1:2" x14ac:dyDescent="0.25">
      <c r="A22">
        <v>19</v>
      </c>
      <c r="B22" s="5">
        <v>6140</v>
      </c>
    </row>
    <row r="23" spans="1:2" x14ac:dyDescent="0.25">
      <c r="A23">
        <v>20</v>
      </c>
      <c r="B23" s="6">
        <v>3320</v>
      </c>
    </row>
    <row r="24" spans="1:2" x14ac:dyDescent="0.25">
      <c r="A24">
        <v>21</v>
      </c>
      <c r="B24" s="5">
        <v>3320</v>
      </c>
    </row>
    <row r="25" spans="1:2" x14ac:dyDescent="0.25">
      <c r="A25">
        <v>22</v>
      </c>
      <c r="B25" s="6">
        <v>6140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abSelected="1" topLeftCell="A3" workbookViewId="0">
      <selection activeCell="B5" sqref="B5"/>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row r="4" spans="1:5" x14ac:dyDescent="0.25">
      <c r="A4">
        <v>1</v>
      </c>
      <c r="B4" t="s">
        <v>550</v>
      </c>
      <c r="C4" s="16" t="s">
        <v>550</v>
      </c>
      <c r="D4" s="16"/>
      <c r="E4"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Tabla_578403</vt:lpstr>
      <vt:lpstr>Hidden_1_Tabla_578403</vt:lpstr>
      <vt:lpstr>Tabla_578430</vt:lpstr>
      <vt:lpstr>Hidden_1_Tabla_578430</vt:lpstr>
      <vt:lpstr>Tabla_578431</vt:lpstr>
      <vt:lpstr>Hidden_1_Tabla_578431</vt:lpstr>
      <vt:lpstr>Tabla_578432</vt:lpstr>
      <vt:lpstr>Hidden_1_Tabla_578432</vt:lpstr>
      <vt:lpstr>Tabla_578400</vt:lpstr>
      <vt:lpstr>Tabla_578433</vt:lpstr>
      <vt:lpstr>Tabla_578434</vt:lpstr>
      <vt:lpstr>Hidden_1_Tabla_5784034</vt:lpstr>
      <vt:lpstr>Hidden_1_Tabla_5784304</vt:lpstr>
      <vt:lpstr>Hidden_1_Tabla_5784314</vt:lpstr>
      <vt:lpstr>Hidden_1_Tabla_5784324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ANITA</cp:lastModifiedBy>
  <dcterms:created xsi:type="dcterms:W3CDTF">2026-07-01T16:36:16Z</dcterms:created>
  <dcterms:modified xsi:type="dcterms:W3CDTF">2026-07-09T18:31:45Z</dcterms:modified>
</cp:coreProperties>
</file>