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6F3EA865-EA6A-44A1-A28D-F715D1C0A0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4" i="2" s="1"/>
  <c r="D16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<sst xmlns="http://schemas.openxmlformats.org/spreadsheetml/2006/main" count="32" uniqueCount="21">
  <si>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</si>
  <si>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</si>
  <si>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</si>
  <si>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</si>
  <si>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</si>
  <si>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</si>
  <si>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</si>
  <si>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</si>
  <si>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</si>
  <si>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</si>
  <si>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</si>
  <si>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</si>
  <si>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</si>
  <si>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</si>
  <si>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</si>
  <si>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</si>
  <si>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</si>
  <si>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</si>
  <si>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</si>
  <si>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</si>
  <si>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de Agua Potable y Alcantarillado Municipal de Valle de Santiago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</si>
</sst>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466724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3B1DB0-8B06-4B6F-B5A4-1169B84FA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H9" sqref="H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/>
      <c r="E3" s="17"/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49900935.060000002</v>
      </c>
      <c r="E32" s="19">
        <v>37003139.82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D16+D30+D32</f>
        <v>49900935.060000002</v>
      </c>
      <c r="E34" s="19">
        <f>E16+E30+E32</f>
        <v>37003139.82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ignoredErrors>
    <ignoredError sqref="D5:E3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2012-12-11T20:34:08Z</dcterms:created>
  <dcterms:modified xsi:type="dcterms:W3CDTF">2026-05-19T21:18:21Z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