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Brenda\Documents\3_TRANSPARENCIA\2026\1er trimestre 2026\XXVIII PROCESOS\"/>
    </mc:Choice>
  </mc:AlternateContent>
  <xr:revisionPtr revIDLastSave="0" documentId="13_ncr:1_{FCE0D83D-6A17-4336-A9B7-682BFA0C9C96}" xr6:coauthVersionLast="47" xr6:coauthVersionMax="47" xr10:uidLastSave="{00000000-0000-0000-0000-000000000000}"/>
  <bookViews>
    <workbookView xWindow="-120" yWindow="-120" windowWidth="29040" windowHeight="15720" tabRatio="88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Hidden_1_Tabla_578403!$A$1:$A$3</definedName>
    <definedName name="Hidden_1_Tabla_5784304">Hidden_1_Tabla_578430!$A$1:$A$3</definedName>
    <definedName name="Hidden_1_Tabla_5784314">Hidden_1_Tabla_578431!$A$1:$A$3</definedName>
    <definedName name="Hidden_1_Tabla_5784324">Hidden_1_Tabla_578432!$A$1:$A$3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<sst xmlns="http://schemas.openxmlformats.org/spreadsheetml/2006/main" count="5083" uniqueCount="761">
  <si>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</si>
  <si>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</si>
  <si>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</si>
  <si>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</si>
  <si>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</si>
  <si>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</si>
  <si>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</si>
  <si>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</si>
  <si>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</si>
  <si>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</si>
  <si>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</si>
  <si>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</si>
  <si>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</si>
  <si>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</si>
  <si>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</si>
  <si>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</si>
  <si>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</si>
  <si>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</si>
  <si>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</si>
  <si>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</si>
  <si>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</si>
  <si>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</si>
  <si>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</si>
  <si>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</si>
  <si>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</si>
  <si>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</si>
  <si>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</si>
  <si>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</si>
  <si>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</si>
  <si>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</si>
  <si>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</si>
  <si>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</si>
  <si>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</si>
  <si>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</si>
  <si>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</si>
  <si>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</si>
  <si>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</si>
  <si>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</si>
  <si>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</si>
  <si>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</si>
  <si>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</si>
  <si>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</si>
  <si>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</si>
  <si>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</si>
  <si>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</si>
  <si>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</si>
  <si>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</si>
  <si>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</si>
  <si>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</si>
  <si>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</si>
  <si>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</si>
  <si>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</si>
  <si>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</si>
  <si>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</si>
  <si>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</si>
  <si>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</si>
  <si>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</si>
  <si>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</si>
  <si>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</si>
  <si>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</si>
  <si>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</si>
  <si>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</si>
  <si>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</si>
  <si>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</si>
  <si>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</si>
  <si>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</si>
  <si>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</si>
  <si>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</si>
  <si>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</si>
  <si>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</si>
  <si>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</si>
  <si>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</si>
  <si>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</si>
  <si>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</si>
  <si>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</si>
  <si>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</si>
  <si>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</si>
  <si>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</si>
  <si>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</si>
  <si>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</si>
  <si>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</si>
  <si>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</si>
  <si>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</si>
  <si>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</si>
  <si>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</si>
  <si>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</si>
  <si>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</si>
  <si>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</si>
  <si>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</si>
  <si>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</si>
  <si>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</si>
  <si>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</si>
  <si>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</si>
  <si>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</si>
  <si>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</si>
  <si>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</si>
  <si>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</si>
  <si>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</si>
  <si>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</si>
  <si>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</si>
  <si>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</si>
  <si>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</si>
  <si>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</si>
  <si>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</si>
  <si>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</si>
  <si>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</si>
  <si>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</si>
  <si>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</si>
  <si>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</si>
  <si>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</si>
  <si>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</si>
  <si>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</si>
  <si>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</si>
  <si>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</si>
  <si>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</si>
  <si>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</si>
  <si>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</si>
  <si>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</si>
  <si>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</si>
  <si>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</si>
  <si>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</si>
  <si>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</si>
  <si>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</si>
  <si>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</si>
  <si>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</si>
  <si>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</si>
  <si>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</si>
  <si>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</si>
  <si>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</si>
  <si>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</si>
  <si>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</si>
  <si>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</si>
  <si>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</si>
  <si>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</si>
  <si>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</si>
  <si>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</si>
  <si>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</si>
  <si>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</si>
  <si>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</si>
  <si>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</si>
  <si>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</si>
  <si>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</si>
  <si>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</si>
  <si>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</si>
  <si>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</si>
  <si>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</si>
  <si>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</si>
  <si>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</si>
  <si>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</si>
  <si>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</si>
  <si>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</si>
  <si>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</si>
  <si>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</si>
  <si>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</si>
  <si>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</si>
  <si>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</si>
  <si>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</si>
  <si>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</si>
  <si>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</si>
  <si>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</si>
  <si>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</si>
  <si>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</si>
  <si>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</si>
  <si>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</si>
  <si>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</si>
  <si>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</si>
  <si>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</si>
  <si>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</si>
  <si>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</si>
  <si>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</si>
  <si>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</si>
  <si>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</si>
  <si>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</si>
  <si>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</si>
  <si>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</si>
  <si>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</si>
  <si>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</si>
  <si>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</si>
  <si>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</si>
  <si>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</si>
  <si>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</si>
  <si>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</si>
  <si>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</si>
  <si>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</si>
  <si>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</si>
  <si>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</si>
  <si>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</si>
  <si>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</si>
  <si>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</si>
  <si>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</si>
  <si>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</si>
  <si>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</si>
  <si>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</si>
  <si>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</si>
  <si>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</si>
  <si>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</si>
  <si>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</si>
  <si>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</si>
  <si>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</si>
  <si>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</si>
  <si>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</si>
  <si>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</si>
  <si>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</si>
  <si>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</si>
  <si>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</si>
  <si>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</si>
  <si>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</si>
  <si>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</si>
  <si>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</si>
  <si>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</si>
  <si>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</si>
  <si>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</si>
  <si>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</si>
  <si>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</si>
  <si>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</si>
  <si>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</si>
  <si>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</si>
  <si>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</si>
  <si>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</si>
  <si>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</si>
  <si>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</si>
  <si>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</si>
  <si>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</si>
  <si>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</si>
  <si>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</si>
  <si>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</si>
  <si>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</si>
  <si>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</si>
  <si>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</si>
  <si>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</si>
  <si>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</si>
  <si>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</si>
  <si>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</si>
  <si>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</si>
  <si>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</si>
  <si>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</si>
  <si>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</si>
  <si>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</si>
  <si>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</si>
  <si>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</si>
  <si>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</si>
  <si>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</si>
  <si>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</si>
  <si>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</si>
  <si>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</si>
  <si>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</si>
  <si>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</si>
  <si>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</si>
  <si>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</si>
  <si>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</si>
  <si>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</si>
  <si>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</si>
  <si>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</si>
  <si>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</si>
  <si>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</si>
  <si>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</si>
  <si>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</si>
  <si>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</si>
  <si>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</si>
  <si>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</si>
  <si>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</si>
  <si>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</si>
  <si>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</si>
  <si>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</si>
  <si>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</si>
  <si>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</si>
  <si>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</si>
  <si>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</si>
  <si>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</si>
  <si>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</si>
  <si>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</si>
  <si>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</si>
  <si>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</si>
  <si>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</si>
  <si>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</si>
  <si>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</si>
  <si>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</si>
  <si>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</si>
  <si>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</si>
  <si>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</si>
  <si>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</si>
  <si>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</si>
  <si>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</si>
  <si>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</si>
  <si>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</si>
  <si>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</si>
  <si>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</si>
  <si>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</si>
  <si>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</si>
  <si>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</si>
  <si>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</si>
  <si>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</si>
  <si>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</si>
  <si>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</si>
  <si>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</si>
  <si>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</si>
  <si>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</si>
  <si>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</si>
  <si>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</si>
  <si>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</si>
  <si>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</si>
  <si>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</si>
  <si>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</si>
  <si>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</si>
  <si>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</si>
  <si>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</si>
  <si>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</si>
  <si>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</si>
  <si>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</si>
  <si>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</si>
  <si>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</si>
  <si>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</si>
  <si>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</si>
  <si>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</si>
  <si>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</si>
  <si>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</si>
  <si>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</si>
  <si>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</si>
  <si>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</si>
  <si>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</si>
  <si>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</si>
  <si>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</si>
  <si>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</si>
  <si>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</si>
  <si>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</si>
  <si>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</si>
  <si>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</si>
  <si>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</si>
  <si>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</si>
  <si>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</si>
  <si>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</si>
  <si>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</si>
  <si>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</si>
  <si>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</si>
  <si>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</si>
  <si>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</si>
  <si>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</si>
  <si>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</si>
  <si>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</si>
  <si>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</si>
  <si>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</si>
  <si>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</si>
  <si>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</si>
  <si>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</si>
  <si>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</si>
  <si>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</si>
  <si>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</si>
  <si>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</si>
  <si>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</si>
  <si>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</si>
  <si>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</si>
  <si>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</si>
  <si>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</si>
  <si>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</si>
  <si>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</si>
  <si>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</si>
  <si>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</si>
  <si>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</si>
  <si>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</si>
  <si>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</si>
  <si>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</si>
  <si>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</si>
  <si>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LRN/001/2026</t>
  </si>
  <si>
    <t>CLINICA DEL BIENESTAR</t>
  </si>
  <si>
    <t>Material Eléctrico</t>
  </si>
  <si>
    <t>Servicios Profesionales, de Asesoria y Cursos Especialziados en Materia de Procedimientos de Contratación del Municipio de Valle de Santiago.</t>
  </si>
  <si>
    <t>ALUMBRADO PÚBLICO INDUSTRIAL Y COMERCIAL JC SA DE CV</t>
  </si>
  <si>
    <t>API020114281</t>
  </si>
  <si>
    <t xml:space="preserve">JAVIER </t>
  </si>
  <si>
    <t>GONZALEZ</t>
  </si>
  <si>
    <t>VILLEGAS</t>
  </si>
  <si>
    <t xml:space="preserve">Articulo </t>
  </si>
  <si>
    <t xml:space="preserve">Centro de la Ciudad de Mexico area 5 </t>
  </si>
  <si>
    <t>Cuauhtemoc</t>
  </si>
  <si>
    <t>06050</t>
  </si>
  <si>
    <t>No aplica</t>
  </si>
  <si>
    <t>Cumple con lo solicitado y se encuentra  dentro del techo presupuestal</t>
  </si>
  <si>
    <t>Alumbrado Público</t>
  </si>
  <si>
    <t>CADQ/01/2026</t>
  </si>
  <si>
    <t xml:space="preserve">ARTICULOS  38 IV, 39 FRACC IV  DEL REGLAMENTO DE CONTRATACIONES PUBLICAS PARA EL MUNICIPIO DE VALLE DE SANTIAGO, GTO. </t>
  </si>
  <si>
    <t>NACIONAL</t>
  </si>
  <si>
    <t>Transferencia</t>
  </si>
  <si>
    <t>Adquisición de Material Eléctrico</t>
  </si>
  <si>
    <t>Aprotaciones FORTAMUN</t>
  </si>
  <si>
    <t>Direccion de Adquisiciones</t>
  </si>
  <si>
    <t xml:space="preserve">Se declaro desierta </t>
  </si>
  <si>
    <t>https://vallesantiagobucket.s3.us-east-2.amazonaws.com/transparency/files/unidad-de-transparencia-y-acceso-a-la-informacion_3clUVcuJ_file.pdf</t>
  </si>
  <si>
    <t xml:space="preserve">https://vallesantiagobucket.s3.us-east-2.amazonaws.com/transparency/files/unidad-de-transparencia-y-acceso-a-la-informacion_58e0Crko_file.pdf </t>
  </si>
  <si>
    <t>https://vallesantiagobucket.s3.us-east-2.amazonaws.com/transparency/files/unidad-de-transparencia-y-acceso-a-la-informacion_1PQwkApB_file.pdf</t>
  </si>
  <si>
    <t>https://vallesantiagobucket.s3.us-east-2.amazonaws.com/transparency/files/unidad-de-transparencia-y-acceso-a-la-informacion_YaieOqP3_file.pdf</t>
  </si>
  <si>
    <t>CPS/03/2026</t>
  </si>
  <si>
    <t xml:space="preserve">Artículo 2 fracción IV, del Reglamento de la Ley de Adquisiciines Arrendamientos y Servicios del Sector Público y  artículo 7 fracción VI de la Ley de Responsabilidades Administrativas para el Esatdo de Guanajuato </t>
  </si>
  <si>
    <t>CESAR IVAN</t>
  </si>
  <si>
    <t xml:space="preserve">GUTIEREZ </t>
  </si>
  <si>
    <t>TOVAR</t>
  </si>
  <si>
    <t>INMOBILIARIA Y SAN MIGUEL GUT SAPI DE CV</t>
  </si>
  <si>
    <t>ISS200310UP4</t>
  </si>
  <si>
    <t>INMOBILIARIA Y SERVICIOS SAN MIGUEL GUT SAPI DE CV</t>
  </si>
  <si>
    <t>Real a Queretaro</t>
  </si>
  <si>
    <t>Plaza Primavera</t>
  </si>
  <si>
    <t>San Miguel de Allende</t>
  </si>
  <si>
    <t>Dirección de Adquisiciones</t>
  </si>
  <si>
    <t>CPS/003/2026</t>
  </si>
  <si>
    <t>Cesar Ivan</t>
  </si>
  <si>
    <t>Gutierrez</t>
  </si>
  <si>
    <t>Tovar</t>
  </si>
  <si>
    <t>Participaciones Federales</t>
  </si>
  <si>
    <t>https://vallesantiagobucket.s3.us-east-2.amazonaws.com/transparency/files/unidad-de-transparencia-y-acceso-a-la-informacion_bE4xnsRV_file.pdf</t>
  </si>
  <si>
    <t>https://vallesantiagobucket.s3.us-east-2.amazonaws.com/transparency/files/unidad-de-transparencia-y-acceso-a-la-informacion_cUnCKMJ4_file.pdf</t>
  </si>
  <si>
    <t>CPS/05/2026</t>
  </si>
  <si>
    <t>ARTICULOS  38 IV, 39 FRAC IV Y 40 PARRAFO PRIMERO, 37 Y 58 FRACCION II  DEL REGLAMENTO DE CONTRATACIONES PUBLICAS PARA EL MUNICIPIO DE VALLE DE SANTIAGO, GTO. 93 FRACC IV DE LA LEY DE CONTRATACIONES PUBLICAS PARA EL ESATDO DE GUANAJUATO.</t>
  </si>
  <si>
    <t>Seguros de Vida Seguridad Pública</t>
  </si>
  <si>
    <t>SEGUROS EL POTOSI SA</t>
  </si>
  <si>
    <t>SPO830427DQ1</t>
  </si>
  <si>
    <t>JESUS SALVADOR</t>
  </si>
  <si>
    <t>FLORES</t>
  </si>
  <si>
    <t>OCHOA</t>
  </si>
  <si>
    <t>Seguros Argos, S.A. de C.V</t>
  </si>
  <si>
    <t>SAR0210119D5</t>
  </si>
  <si>
    <t>MARIO ALFREDO</t>
  </si>
  <si>
    <t xml:space="preserve">TRONCOSO </t>
  </si>
  <si>
    <t>LOPEZ</t>
  </si>
  <si>
    <t>Dr Manuel Nava</t>
  </si>
  <si>
    <t>200 A</t>
  </si>
  <si>
    <t>Los Filtros</t>
  </si>
  <si>
    <t>San Luis Potosi</t>
  </si>
  <si>
    <t>Subdirección de Recursos Humanos</t>
  </si>
  <si>
    <t>CPS/005/2026</t>
  </si>
  <si>
    <t>https://vallesantiagobucket.s3.us-east-2.amazonaws.com/transparency/files/unidad-de-transparencia-y-acceso-a-la-informacion_FVwZTkxI_file.pdf</t>
  </si>
  <si>
    <t>https://vallesantiagobucket.s3.us-east-2.amazonaws.com/transparency/files/unidad-de-transparencia-y-acceso-a-la-informacion_EsPZDUtr_file.pdf</t>
  </si>
  <si>
    <t>https://vallesantiagobucket.s3.us-east-2.amazonaws.com/transparency/files/unidad-de-transparencia-y-acceso-a-la-informacion_O0jjPnOb_file.pdf</t>
  </si>
  <si>
    <t>https://vallesantiagobucket.s3.us-east-2.amazonaws.com/transparency/files/unidad-de-transparencia-y-acceso-a-la-informacion_bXPwjT6j_file.pdf</t>
  </si>
  <si>
    <t>AUTOMOTRIZ CELAYA SA DE CV</t>
  </si>
  <si>
    <t>ACE840221V36</t>
  </si>
  <si>
    <t>ALEJANDRO</t>
  </si>
  <si>
    <t>USABIAGA</t>
  </si>
  <si>
    <t>VEHICULO</t>
  </si>
  <si>
    <t>Adolfo Lopez Mateos</t>
  </si>
  <si>
    <t>pte</t>
  </si>
  <si>
    <t>Renacimiento</t>
  </si>
  <si>
    <t>Celaya</t>
  </si>
  <si>
    <t>Catastro y Predial</t>
  </si>
  <si>
    <t>Catastro y predial</t>
  </si>
  <si>
    <t>Vehiculo</t>
  </si>
  <si>
    <t>Recursos Fiscales</t>
  </si>
  <si>
    <t>No requiere contratos con fundamento al Articulo 38 del Reglamento de contrataciones públicas del Municipio de Valle de Santiago, Gto.</t>
  </si>
  <si>
    <t>https://vallesantiagobucket.s3.us-east-2.amazonaws.com/transparency/files/unidad-de-transparencia-y-acceso-a-la-informacion_zITxLLbW_file.pdf</t>
  </si>
  <si>
    <t xml:space="preserve">2 LLANTAS 265/50R20 BLACKHAWK </t>
  </si>
  <si>
    <t>4 LLANTAS 265/65R17 AGATE</t>
  </si>
  <si>
    <t>4 LLANTAS 255/70R16 WINRUN MAXCLAW</t>
  </si>
  <si>
    <t>4 LLANTAS 205/55R16 VINMAXX ULTRALINE</t>
  </si>
  <si>
    <t>2 LLANTAS VINMAX 175/70R13</t>
  </si>
  <si>
    <t>4 LLANTAS LT235/80R17 GUTEROAD</t>
  </si>
  <si>
    <t>2 LLANTAS 175/70R14 ZEXTOUR COMFORT</t>
  </si>
  <si>
    <t>MUELLES</t>
  </si>
  <si>
    <t>6 CASQUILLOS DE PUNTA DE INYECTOR Y 6 LIGAS PARA LAPZ DE INYECTOR</t>
  </si>
  <si>
    <t>3MTS DE MANGUERA RIGIDA DE 1/2, 4 BARRILES PARA MANGUERA 1/2, UNION PARA MANGUERA RIGIDA 1/2, 3MTS DE MANGUERA RIGIDA 5/8, 4 BBARILES PARA MANGUERA DE 1/2, 4 INSERTOS PARA MANGUERA 1/2, 4 INSERTOS PARA AMNGUERA DE 5/8, UNION PARA MANGUERA RIGIDA 5/8 Y CINTA TEFLON</t>
  </si>
  <si>
    <t>FILTRO DE DIESEL FS19684E Y FILTRO DE AIRE PRIMARIO Y SECUNDARIO AF25707/AF25732</t>
  </si>
  <si>
    <t xml:space="preserve">DEPOSITO DE AGUA REFORZADO </t>
  </si>
  <si>
    <t>CLUTCH NUEVO</t>
  </si>
  <si>
    <t>5 CUBETAS HIDRAULICO Y 5 CUBETAS UREA</t>
  </si>
  <si>
    <t>TAMBO ACEITE 15W40 DIESEL</t>
  </si>
  <si>
    <t>TAMBO ACEITE 25W50 DIESEL</t>
  </si>
  <si>
    <t>TAMBO ANTICONGELANTE AZUL</t>
  </si>
  <si>
    <t>TAMBO ANTICONGELANTE VERDE, TAMBO ACEITE 5W30 GASOLINA, TAMBO HIDRAULICO H300, TAMBO DIFERENCIAL 140</t>
  </si>
  <si>
    <t>TAMBO DE ACEITE 15W40</t>
  </si>
  <si>
    <t>COLLARIN MECANICO, BALERO PILOTO Y RECTIFICAR Y CALIBRAR PLATO DE EMBRAGUE</t>
  </si>
  <si>
    <t>BALERO PILOTO</t>
  </si>
  <si>
    <t>RECTIFICACION DE DISCOS DE FRENOS</t>
  </si>
  <si>
    <t>TALACHAS</t>
  </si>
  <si>
    <t>ALINEACION Y BALANCEO</t>
  </si>
  <si>
    <t>REPUESTO DE BOMBA DE GASOLINA, ABRAZADERAS SIN FIN 1" Y ABRAZADERA DE 2 1/2</t>
  </si>
  <si>
    <t>2  BATERIA L31T</t>
  </si>
  <si>
    <t>TAMBO ACEITE HIDRAULICO</t>
  </si>
  <si>
    <t>TAMBO ACEITE 20W50</t>
  </si>
  <si>
    <t>TAMBON ACEITE HIDRAULICO</t>
  </si>
  <si>
    <t>TAMBO ACEITE GASOLINA 15W40</t>
  </si>
  <si>
    <t>10 CUBETAS ACEITE HIDRAULICO Y 5 CUBETAS UREA</t>
  </si>
  <si>
    <t>5 CUBETAS UREA</t>
  </si>
  <si>
    <t>5 CUBETAS ACEITE HIDRAULICO</t>
  </si>
  <si>
    <t>BOMBA DE CLUTCH SUPERIOR</t>
  </si>
  <si>
    <t>FILTRO DE ACEITE Y FILTRO DE AIRE</t>
  </si>
  <si>
    <t>ROTULAS INFERIORES, ROTULAS SUPERIORES, BUJES DE HORQUILLA SUPERIOR, SOPORTE DE MOTOR LADO IZQUIERDO Y SOPORTE DE MOTOR LADO DERECHO</t>
  </si>
  <si>
    <t>2 AMORTIGUADORES DELANTEROS</t>
  </si>
  <si>
    <t>JGO DE BALATAS DELANTERAS Y JGO DE BALATAS TRASERAS</t>
  </si>
  <si>
    <t>VARILLA TIRANTE INFERIOR DELANTERA, SOPORTE MOTOR SUPERIOR, SOPORTE CENTRAL SUPERIO Y 2 HERRAJES DELANTEROS</t>
  </si>
  <si>
    <t>JGO DE BALATAS DELANTERAS, FILTRO DE AIRE Y FILTRO DE ACEITE</t>
  </si>
  <si>
    <t>BATERIA, FILTRO DE AIRE, FILTRO DE ACEITE, FILTRO DE GASOLINA</t>
  </si>
  <si>
    <t>FILTRO DE AIRE Y FILTRO DE ACEITE</t>
  </si>
  <si>
    <t>POLEA LOCA LISA Y POLEA LOCA RANURADA</t>
  </si>
  <si>
    <t>MANGUERA DE AGUA, TERMOSTATO Y TAPON DE RADIADOR</t>
  </si>
  <si>
    <t>MARCHA NUEVA Y BATERIA 22F</t>
  </si>
  <si>
    <t>KIT DE DISTRIBUCION, FILTRO DE ACEITE, SILICON, RETEN DE DISTRIBUCION Y EMPAQUE DE TAPA DE PUNTERIAS</t>
  </si>
  <si>
    <t>BOMBA DE CLUTCH.</t>
  </si>
  <si>
    <t>LLANTA DELANTERA Y LLANTA TRASERA</t>
  </si>
  <si>
    <t>KIT DE ARRASTRE, CUBREPOLVO PARA BARRA Y CORTA CADENA</t>
  </si>
  <si>
    <t>ALFREDO</t>
  </si>
  <si>
    <t>MORALES</t>
  </si>
  <si>
    <t>RODRIGUEZ</t>
  </si>
  <si>
    <t>ARIADNA LIZETH</t>
  </si>
  <si>
    <t>JUAREZ</t>
  </si>
  <si>
    <t>SANCHEZ</t>
  </si>
  <si>
    <t xml:space="preserve">CARLOS EDUARDO </t>
  </si>
  <si>
    <t xml:space="preserve">CHAGOLLA </t>
  </si>
  <si>
    <t>HERNANDEZ</t>
  </si>
  <si>
    <t xml:space="preserve">JUAN </t>
  </si>
  <si>
    <t xml:space="preserve">CORONA </t>
  </si>
  <si>
    <t>RUIZ</t>
  </si>
  <si>
    <t>JUAN EMILIO</t>
  </si>
  <si>
    <t>SILVA</t>
  </si>
  <si>
    <t>ZIMBRON</t>
  </si>
  <si>
    <t>SANDRA ELIZABETH</t>
  </si>
  <si>
    <t>LARA DIAZ</t>
  </si>
  <si>
    <t>DE LEON</t>
  </si>
  <si>
    <t>VICTOR DANIEL</t>
  </si>
  <si>
    <t>GUTIERREZ</t>
  </si>
  <si>
    <t>CONTRERAS</t>
  </si>
  <si>
    <t>TCO210709365</t>
  </si>
  <si>
    <t>MORA600927SG8</t>
  </si>
  <si>
    <t>JUSA911018S14</t>
  </si>
  <si>
    <t>CAHC7701259I2</t>
  </si>
  <si>
    <t>CORJ6204137G4</t>
  </si>
  <si>
    <t>SIZJ831102CR9</t>
  </si>
  <si>
    <t>LADS851128KZ8</t>
  </si>
  <si>
    <t>GUCV990702GZ9</t>
  </si>
  <si>
    <t>SEGURIDAD PUBLICA</t>
  </si>
  <si>
    <t>BIENESTAR</t>
  </si>
  <si>
    <t>ALUMBRADO PUBLICO</t>
  </si>
  <si>
    <t>EDUCACION</t>
  </si>
  <si>
    <t>MATERIALES Y EQUIPO PESADO</t>
  </si>
  <si>
    <t>LIMPIA</t>
  </si>
  <si>
    <t>DESARROLLO URBANO Y MEDIO AMBIENTE</t>
  </si>
  <si>
    <t>RASTRO</t>
  </si>
  <si>
    <t>PARQUES Y JARDINES</t>
  </si>
  <si>
    <t>TRANSITO</t>
  </si>
  <si>
    <t>2960 Y 3550</t>
  </si>
  <si>
    <t>2980 Y 3570</t>
  </si>
  <si>
    <t>TIRE CONNECT SA DE CV</t>
  </si>
  <si>
    <t>León</t>
  </si>
  <si>
    <t>Luis Mauricio</t>
  </si>
  <si>
    <t>Romero</t>
  </si>
  <si>
    <t>Pantoja</t>
  </si>
  <si>
    <t>ALFREDO  MORALES RODRIGUEZ (MUELLES MORALES )</t>
  </si>
  <si>
    <t>PROLONGACIÓN Pino suárez</t>
  </si>
  <si>
    <t>20 de Noviembre</t>
  </si>
  <si>
    <t xml:space="preserve">Valle de Santiago </t>
  </si>
  <si>
    <t>Valle de Santiago</t>
  </si>
  <si>
    <t>ARIADNA JUAREZ SANCHEZ  (SERVICIO DIESEL Y REFACCIONES)</t>
  </si>
  <si>
    <t>Libramiento Sur</t>
  </si>
  <si>
    <t>Km 6.5</t>
  </si>
  <si>
    <t>Palo Blanco</t>
  </si>
  <si>
    <t>Salamanca</t>
  </si>
  <si>
    <t>CARLOS EDUARDO CHAGOLLA HERNANDEZ  (AUTO CLUTCH VALLE)</t>
  </si>
  <si>
    <t>Benito Gonzalez</t>
  </si>
  <si>
    <t>Miravalle</t>
  </si>
  <si>
    <t>JUAN CORONA RUIZ  (VULCANIZADORA CORONA)</t>
  </si>
  <si>
    <t>Morelia</t>
  </si>
  <si>
    <t>Km. 1</t>
  </si>
  <si>
    <t>La Angostura, la Magdalena</t>
  </si>
  <si>
    <t>JUAN EMILIO SILVA ZIMBRON  (REFACCIONARIA JARRON AZUL LLANTOTAS)</t>
  </si>
  <si>
    <t>Flor de lila</t>
  </si>
  <si>
    <t>A</t>
  </si>
  <si>
    <t>Jarron Azul</t>
  </si>
  <si>
    <t>SANDRA ELIZABETH LARA DIAZ DE LEON (REFACCIONARIA MARQUEZ)</t>
  </si>
  <si>
    <t>Alamo</t>
  </si>
  <si>
    <t>Labradores</t>
  </si>
  <si>
    <t>VICTOR DANIEL GUTIERREZ CONTRERAS (SERVICIOS ESPECIALIZADOS GUTIERREZ)</t>
  </si>
  <si>
    <t>Manuel Doblado</t>
  </si>
  <si>
    <t>Centro</t>
  </si>
  <si>
    <t>https://vallesantiagobucket.s3.us-east-2.amazonaws.com/transparency/files/unidad-de-transparencia-y-acceso-a-la-informacion_bk14AF9K_file.pdf</t>
  </si>
  <si>
    <t>https://vallesantiagobucket.s3.us-east-2.amazonaws.com/transparency/files/unidad-de-transparencia-y-acceso-a-la-informacion_LtXU7jtR_file.pdf</t>
  </si>
  <si>
    <t>https://vallesantiagobucket.s3.us-east-2.amazonaws.com/transparency/files/unidad-de-transparencia-y-acceso-a-la-informacion_dIALmYzz_file.pdf</t>
  </si>
  <si>
    <t>https://vallesantiagobucket.s3.us-east-2.amazonaws.com/transparency/files/unidad-de-transparencia-y-acceso-a-la-informacion_Ailhk3aH_file.pdf</t>
  </si>
  <si>
    <t>https://vallesantiagobucket.s3.us-east-2.amazonaws.com/transparency/files/unidad-de-transparencia-y-acceso-a-la-informacion_8JqlFJS2_file.pdf</t>
  </si>
  <si>
    <t>https://vallesantiagobucket.s3.us-east-2.amazonaws.com/transparency/files/unidad-de-transparencia-y-acceso-a-la-informacion_0Kfb6iOt_file.pdf</t>
  </si>
  <si>
    <t>https://vallesantiagobucket.s3.us-east-2.amazonaws.com/transparency/files/unidad-de-transparencia-y-acceso-a-la-informacion_BLYe5h6D_file.pdf</t>
  </si>
  <si>
    <t>https://vallesantiagobucket.s3.us-east-2.amazonaws.com/transparency/files/unidad-de-transparencia-y-acceso-a-la-informacion_zDT1h26W_file.pdf</t>
  </si>
  <si>
    <t>https://vallesantiagobucket.s3.us-east-2.amazonaws.com/transparency/files/unidad-de-transparencia-y-acceso-a-la-informacion_NC3PINDL_file.pdf</t>
  </si>
  <si>
    <t>https://vallesantiagobucket.s3.us-east-2.amazonaws.com/transparency/files/unidad-de-transparencia-y-acceso-a-la-informacion_Q1JAXlfC_file.pdf</t>
  </si>
  <si>
    <t>https://vallesantiagobucket.s3.us-east-2.amazonaws.com/transparency/files/unidad-de-transparencia-y-acceso-a-la-informacion_GFvjfc4D_file.pdf</t>
  </si>
  <si>
    <t>https://vallesantiagobucket.s3.us-east-2.amazonaws.com/transparency/files/unidad-de-transparencia-y-acceso-a-la-informacion_Dk7dYWa5_file.pdf</t>
  </si>
  <si>
    <t>https://vallesantiagobucket.s3.us-east-2.amazonaws.com/transparency/files/unidad-de-transparencia-y-acceso-a-la-informacion_tMYy3lQY_file.pdf</t>
  </si>
  <si>
    <t>https://vallesantiagobucket.s3.us-east-2.amazonaws.com/transparency/files/unidad-de-transparencia-y-acceso-a-la-informacion_6J8zpfgZ_file.pdf</t>
  </si>
  <si>
    <t>https://vallesantiagobucket.s3.us-east-2.amazonaws.com/transparency/files/unidad-de-transparencia-y-acceso-a-la-informacion_TFeyU2wG_file.pdf</t>
  </si>
  <si>
    <t>https://vallesantiagobucket.s3.us-east-2.amazonaws.com/transparency/files/unidad-de-transparencia-y-acceso-a-la-informacion_nZIV3dFf_file.pdf</t>
  </si>
  <si>
    <t>https://vallesantiagobucket.s3.us-east-2.amazonaws.com/transparency/files/unidad-de-transparencia-y-acceso-a-la-informacion_asC1UySa_file.pdf</t>
  </si>
  <si>
    <t>https://vallesantiagobucket.s3.us-east-2.amazonaws.com/transparency/files/unidad-de-transparencia-y-acceso-a-la-informacion_HmGDtzg8_file.pdf</t>
  </si>
  <si>
    <t>https://vallesantiagobucket.s3.us-east-2.amazonaws.com/transparency/files/unidad-de-transparencia-y-acceso-a-la-informacion_hMHD8yOF_file.pdf</t>
  </si>
  <si>
    <t>https://vallesantiagobucket.s3.us-east-2.amazonaws.com/transparency/files/unidad-de-transparencia-y-acceso-a-la-informacion_qRD09N7S_file.pdf</t>
  </si>
  <si>
    <t>https://vallesantiagobucket.s3.us-east-2.amazonaws.com/transparency/files/unidad-de-transparencia-y-acceso-a-la-informacion_72OvPmOp_file.pdf</t>
  </si>
  <si>
    <t>https://vallesantiagobucket.s3.us-east-2.amazonaws.com/transparency/files/unidad-de-transparencia-y-acceso-a-la-informacion_V2A8cU4Q_file.pdf</t>
  </si>
  <si>
    <t>https://vallesantiagobucket.s3.us-east-2.amazonaws.com/transparency/files/unidad-de-transparencia-y-acceso-a-la-informacion_sCK1v72f_file.pdf</t>
  </si>
  <si>
    <t>https://vallesantiagobucket.s3.us-east-2.amazonaws.com/transparency/files/unidad-de-transparencia-y-acceso-a-la-informacion_dbKqdzCa_file.pdf</t>
  </si>
  <si>
    <t>https://vallesantiagobucket.s3.us-east-2.amazonaws.com/transparency/files/unidad-de-transparencia-y-acceso-a-la-informacion_1tQzhowZ_file.pdf</t>
  </si>
  <si>
    <t>https://vallesantiagobucket.s3.us-east-2.amazonaws.com/transparency/files/unidad-de-transparencia-y-acceso-a-la-informacion_ak2yo9M9_file.pdf</t>
  </si>
  <si>
    <t>https://vallesantiagobucket.s3.us-east-2.amazonaws.com/transparency/files/unidad-de-transparencia-y-acceso-a-la-informacion_7pqnpPVT_file.pdf</t>
  </si>
  <si>
    <t>https://vallesantiagobucket.s3.us-east-2.amazonaws.com/transparency/files/unidad-de-transparencia-y-acceso-a-la-informacion_BBFb5gpd_file.pdf</t>
  </si>
  <si>
    <t>https://vallesantiagobucket.s3.us-east-2.amazonaws.com/transparency/files/unidad-de-transparencia-y-acceso-a-la-informacion_Jk87zXVd_file.pdf</t>
  </si>
  <si>
    <t>https://vallesantiagobucket.s3.us-east-2.amazonaws.com/transparency/files/unidad-de-transparencia-y-acceso-a-la-informacion_gXeIkRdq_file.pdf</t>
  </si>
  <si>
    <t>https://vallesantiagobucket.s3.us-east-2.amazonaws.com/transparency/files/unidad-de-transparencia-y-acceso-a-la-informacion_ngkqm9X0_file.pdf</t>
  </si>
  <si>
    <t>https://vallesantiagobucket.s3.us-east-2.amazonaws.com/transparency/files/unidad-de-transparencia-y-acceso-a-la-informacion_YwvnRnU4_file.pdf</t>
  </si>
  <si>
    <t>https://vallesantiagobucket.s3.us-east-2.amazonaws.com/transparency/files/unidad-de-transparencia-y-acceso-a-la-informacion_VCMCotS4_file.pdf</t>
  </si>
  <si>
    <t>https://vallesantiagobucket.s3.us-east-2.amazonaws.com/transparency/files/unidad-de-transparencia-y-acceso-a-la-informacion_3NJpAhBZ_file.pdf</t>
  </si>
  <si>
    <t>https://vallesantiagobucket.s3.us-east-2.amazonaws.com/transparency/files/unidad-de-transparencia-y-acceso-a-la-informacion_OiBgE5a9_file.pdf</t>
  </si>
  <si>
    <t>https://vallesantiagobucket.s3.us-east-2.amazonaws.com/transparency/files/unidad-de-transparencia-y-acceso-a-la-informacion_9Fsoome9_file.pdf</t>
  </si>
  <si>
    <t>https://vallesantiagobucket.s3.us-east-2.amazonaws.com/transparency/files/unidad-de-transparencia-y-acceso-a-la-informacion_tAgeNFdF_file.pdf</t>
  </si>
  <si>
    <t>https://vallesantiagobucket.s3.us-east-2.amazonaws.com/transparency/files/unidad-de-transparencia-y-acceso-a-la-informacion_ghw28wuq_file.pdf</t>
  </si>
  <si>
    <t>https://vallesantiagobucket.s3.us-east-2.amazonaws.com/transparency/files/unidad-de-transparencia-y-acceso-a-la-informacion_Z303JJ1d_file.pdf</t>
  </si>
  <si>
    <t>https://vallesantiagobucket.s3.us-east-2.amazonaws.com/transparency/files/unidad-de-transparencia-y-acceso-a-la-informacion_GJo9fFOf_file.pdf</t>
  </si>
  <si>
    <t>https://vallesantiagobucket.s3.us-east-2.amazonaws.com/transparency/files/unidad-de-transparencia-y-acceso-a-la-informacion_SlCcg4Ey_file.pdf</t>
  </si>
  <si>
    <t>https://vallesantiagobucket.s3.us-east-2.amazonaws.com/transparency/files/unidad-de-transparencia-y-acceso-a-la-informacion_0RYISYzo_file.pdf</t>
  </si>
  <si>
    <t>https://vallesantiagobucket.s3.us-east-2.amazonaws.com/transparency/files/unidad-de-transparencia-y-acceso-a-la-informacion_KxmWYzdB_file.pdf</t>
  </si>
  <si>
    <t>https://vallesantiagobucket.s3.us-east-2.amazonaws.com/transparency/files/unidad-de-transparencia-y-acceso-a-la-informacion_qbtPw3SY_file.pdf</t>
  </si>
  <si>
    <t>https://vallesantiagobucket.s3.us-east-2.amazonaws.com/transparency/files/unidad-de-transparencia-y-acceso-a-la-informacion_J1NnZMbu_file.pdf</t>
  </si>
  <si>
    <t xml:space="preserve">ARTICULOS  38 FRACC II, 39 FRACC II  DEL REGLAMENTO DE CONTRATACIONES PUBLICAS PARA EL MUNICIPIO DE VALLE DE SANTIAGO, GTO. </t>
  </si>
  <si>
    <t>TLAXILI SA DE CV</t>
  </si>
  <si>
    <t>SERMEIN SA DE CV</t>
  </si>
  <si>
    <t>TLA241122974</t>
  </si>
  <si>
    <t>TERESA</t>
  </si>
  <si>
    <t>GARCIA</t>
  </si>
  <si>
    <t>ORTEGA</t>
  </si>
  <si>
    <t>SVS0509027K5</t>
  </si>
  <si>
    <t>JOSE RODOLFO HECTOR</t>
  </si>
  <si>
    <t>GASCA</t>
  </si>
  <si>
    <t>DELGADO</t>
  </si>
  <si>
    <t xml:space="preserve">ZIMA DISTRIBUCION MAYORISTA S DE RL DE CV </t>
  </si>
  <si>
    <t>ERICK</t>
  </si>
  <si>
    <t>PAREDES</t>
  </si>
  <si>
    <t>ALVAREZ</t>
  </si>
  <si>
    <t>ZDM240520GI2</t>
  </si>
  <si>
    <t>X</t>
  </si>
  <si>
    <t>XXXXXXXXXXX</t>
  </si>
  <si>
    <t>Paulina</t>
  </si>
  <si>
    <t xml:space="preserve">Rodriguez </t>
  </si>
  <si>
    <t>Maldonado</t>
  </si>
  <si>
    <t>ROMP891008S3A</t>
  </si>
  <si>
    <t>Presidenta del Comité</t>
  </si>
  <si>
    <t>Hosni Eddef</t>
  </si>
  <si>
    <t>Garcia</t>
  </si>
  <si>
    <t>Moreno</t>
  </si>
  <si>
    <t>GAMH910116U27</t>
  </si>
  <si>
    <t>Secretario Ejecutivo</t>
  </si>
  <si>
    <t xml:space="preserve">Rafael </t>
  </si>
  <si>
    <t>Magaña</t>
  </si>
  <si>
    <t>Ruiz</t>
  </si>
  <si>
    <t>MARR770208NC4</t>
  </si>
  <si>
    <t>Secretario Técnico</t>
  </si>
  <si>
    <t>Vocal</t>
  </si>
  <si>
    <t xml:space="preserve">Moises </t>
  </si>
  <si>
    <t xml:space="preserve">Delgado </t>
  </si>
  <si>
    <t>Pérez</t>
  </si>
  <si>
    <t>DEPM640826FP3</t>
  </si>
  <si>
    <t>Indra Gualdalupe</t>
  </si>
  <si>
    <t>Navarrete</t>
  </si>
  <si>
    <t>Rojas</t>
  </si>
  <si>
    <t>NARI9506281W2</t>
  </si>
  <si>
    <t>AEMS7311175Z6</t>
  </si>
  <si>
    <t>Contralora Municipal</t>
  </si>
  <si>
    <t>Andros Arion</t>
  </si>
  <si>
    <t>Ramirez</t>
  </si>
  <si>
    <t>https://vallesantiagobucket.s3.us-east-2.amazonaws.com/transparency/files/unidad-de-transparencia-y-acceso-a-la-informacion_GCy0GpGX_file.pdf</t>
  </si>
  <si>
    <t>https://vallesantiagobucket.s3.us-east-2.amazonaws.com/transparency/files/unidad-de-transparencia-y-acceso-a-la-informacion_X8wwn6HG_file.pdf</t>
  </si>
  <si>
    <t>https://vallesantiagobucket.s3.us-east-2.amazonaws.com/transparency/files/unidad-de-transparencia-y-acceso-a-la-informacion_jsGm9o5h_file.pdf</t>
  </si>
  <si>
    <t>XXXXX</t>
  </si>
  <si>
    <t>XXXXXXXXXXXX</t>
  </si>
  <si>
    <t>XXX</t>
  </si>
  <si>
    <t>XXXX</t>
  </si>
  <si>
    <t>Se declaro desierta la licitación</t>
  </si>
  <si>
    <t>Dirección de Salud</t>
  </si>
  <si>
    <t>CADQ/002/2026</t>
  </si>
  <si>
    <t>CHRISTIAN ADRIAN</t>
  </si>
  <si>
    <t>ALMANZA</t>
  </si>
  <si>
    <t>CHRISTIAN ADRIAN ALVAREZ ALMANZA (UNIFORMES Y BORDADOS DE GUANAJUATO)</t>
  </si>
  <si>
    <t>AAAC8508029C5</t>
  </si>
  <si>
    <t>CHALECOS Y CHAMARRAS</t>
  </si>
  <si>
    <t>Pipila</t>
  </si>
  <si>
    <t>Juana de Medina</t>
  </si>
  <si>
    <t>Moroleón</t>
  </si>
  <si>
    <t>Adquisicion de uniformes para Servidores Públicos (Chalecos y Chamarras)</t>
  </si>
  <si>
    <t>https://vallesantiagobucket.s3.us-east-2.amazonaws.com/transparency/files/unidad-de-transparencia-y-acceso-a-la-informacion_XuS3aHFv_file.pdf</t>
  </si>
  <si>
    <t>https://vallesantiagobucket.s3.us-east-2.amazonaws.com/transparency/files/unidad-de-transparencia-y-acceso-a-la-informacion_FlLuG6i7_file.pdf</t>
  </si>
  <si>
    <t>https://vallesantiagobucket.s3.us-east-2.amazonaws.com/transparency/files/unidad-de-transparencia-y-acceso-a-la-informacion_shl5JZ2U_file.pdf</t>
  </si>
  <si>
    <t>https://vallesantiagobucket.s3.us-east-2.amazonaws.com/transparency/files/unidad-de-transparencia-y-acceso-a-la-informacion_QfFtt3y7_file.pdf</t>
  </si>
  <si>
    <t>CPS/004/2026</t>
  </si>
  <si>
    <t xml:space="preserve">ARTICULOS  38 FRACC III, 39 FRACC III  DEL REGLAMENTO DE CONTRATACIONES PUBLICAS PARA EL MUNICIPIO DE VALLE DE SANTIAGO, GTO. </t>
  </si>
  <si>
    <t>CARLOS ALVERTO</t>
  </si>
  <si>
    <t>ESTRATEGIA TI SA DE CV</t>
  </si>
  <si>
    <t>ETI060427HB0</t>
  </si>
  <si>
    <t>LAVORATORIO DE INNOVACION NOVARUM  SC</t>
  </si>
  <si>
    <t>LIN1204129G5</t>
  </si>
  <si>
    <t>ROBERTO GABRIEL</t>
  </si>
  <si>
    <t>BONILLA</t>
  </si>
  <si>
    <t>BERRONES</t>
  </si>
  <si>
    <t>FM TECNOLOGIA Y ANALISIS DE VOZ SA DE CV</t>
  </si>
  <si>
    <t>FTA110705RP3</t>
  </si>
  <si>
    <t>David</t>
  </si>
  <si>
    <t>Orozco</t>
  </si>
  <si>
    <t>Gonzalez</t>
  </si>
  <si>
    <t>Diseño, desarrollo, implementación y puesta en operación de un sistema de intranet para la simplifación y digitalización de tramites burocraticos</t>
  </si>
  <si>
    <t xml:space="preserve">De las rosas </t>
  </si>
  <si>
    <t>León Moderno</t>
  </si>
  <si>
    <t xml:space="preserve">Dirección de Desarrollo Institucional </t>
  </si>
  <si>
    <t>https://vallesantiagobucket.s3.us-east-2.amazonaws.com/transparency/files/unidad-de-transparencia-y-acceso-a-la-informacion_vYMCxzQ7_file.pdf</t>
  </si>
  <si>
    <t>https://vallesantiagobucket.s3.us-east-2.amazonaws.com/transparency/files/unidad-de-transparencia-y-acceso-a-la-informacion_LIUv71u8_file.pdf</t>
  </si>
  <si>
    <t>https://vallesantiagobucket.s3.us-east-2.amazonaws.com/transparency/files/unidad-de-transparencia-y-acceso-a-la-informacion_KIEP36oY_file.pdf</t>
  </si>
  <si>
    <t>https://vallesantiagobucket.s3.us-east-2.amazonaws.com/transparency/files/unidad-de-transparencia-y-acceso-a-la-informacion_2zbEzscH_file.pdf</t>
  </si>
  <si>
    <t xml:space="preserve">Dirección de Adquisiones </t>
  </si>
  <si>
    <t>CAR/002/2026</t>
  </si>
  <si>
    <t xml:space="preserve">ARTICULOS  68, 69 Y 70  DEL REGLAMENTO DE CONTRATACIONES PUBLICAS PARA EL MUNICIPIO DE VALLE DE SANTIAGO, GTO. </t>
  </si>
  <si>
    <t>RAMON</t>
  </si>
  <si>
    <t>SANDOVAL</t>
  </si>
  <si>
    <t>RAMON SANDOVAL RODRIGUEZ</t>
  </si>
  <si>
    <t>SARR520122J56</t>
  </si>
  <si>
    <t>Arrendamiento del bien inmueble ubicado en Arteaga 91, zona centro para establecer oficinas de la Procuraduria Agraria del Municipio de Valle de Santiago</t>
  </si>
  <si>
    <t>Leandro Valle</t>
  </si>
  <si>
    <t>Procuraduria Agraria</t>
  </si>
  <si>
    <t>https://vallesantiagobucket.s3.us-east-2.amazonaws.com/transparency/files/unidad-de-transparencia-y-acceso-a-la-informacion_TUtAegFh_file.pdf</t>
  </si>
  <si>
    <t>https://vallesantiagobucket.s3.us-east-2.amazonaws.com/transparency/files/unidad-de-transparencia-y-acceso-a-la-informacion_McSBd3u9_file.pdf</t>
  </si>
  <si>
    <t>CAR/001/2026</t>
  </si>
  <si>
    <t>CARLOS CESAR</t>
  </si>
  <si>
    <t>SALMERON</t>
  </si>
  <si>
    <t xml:space="preserve">ABOITES </t>
  </si>
  <si>
    <t>CARLOS CESAR SALMERON ABOITES</t>
  </si>
  <si>
    <t>SAAC3330607CK6</t>
  </si>
  <si>
    <t>Arrendamiento del bien inmueble ubicado en Diaz Miron 23, zona centro para establecer oficinas de la Coordinación Nacional de Becas para el Bienestar Benito Juarez,  del Municipio de Valle de Santiago</t>
  </si>
  <si>
    <t>Matamoros</t>
  </si>
  <si>
    <t>28 A</t>
  </si>
  <si>
    <t>Oficina de Representación de la Coordinación Nacional de Becas para el Bienestar en Guanajuato</t>
  </si>
  <si>
    <t>https://vallesantiagobucket.s3.us-east-2.amazonaws.com/transparency/files/unidad-de-transparencia-y-acceso-a-la-informacion_UXMhn1GV_file.pdf</t>
  </si>
  <si>
    <t>https://vallesantiagobucket.s3.us-east-2.amazonaws.com/transparency/files/unidad-de-transparencia-y-acceso-a-la-informacion_j0E6eeKf_file.pdf</t>
  </si>
  <si>
    <t>CAR/003/2026</t>
  </si>
  <si>
    <t>PAUL AUGUSTO</t>
  </si>
  <si>
    <t>ACOSTA</t>
  </si>
  <si>
    <t>RAMIREZ</t>
  </si>
  <si>
    <t>PAUL AGUSTO ACOSTA RAMIREZ</t>
  </si>
  <si>
    <t>AORP830618EA3</t>
  </si>
  <si>
    <t>Arrendamiento del bien inmueble ubicado en Zaragoza 81, zona centro para establecer oficinas de la Dirección General de Adquisiciones y la Subdirección de Recursos Humanos de la Administración Publica  del Municipio de Valle de Santiago</t>
  </si>
  <si>
    <t>Martin Diaz</t>
  </si>
  <si>
    <t>Ciudad Deportiva</t>
  </si>
  <si>
    <t>Irapuato</t>
  </si>
  <si>
    <t>https://vallesantiagobucket.s3.us-east-2.amazonaws.com/transparency/files/unidad-de-transparencia-y-acceso-a-la-informacion_ViXryvSL_file.pdf</t>
  </si>
  <si>
    <t>https://vallesantiagobucket.s3.us-east-2.amazonaws.com/transparency/files/unidad-de-transparencia-y-acceso-a-la-informacion_U3wsijt7_file.pdf</t>
  </si>
  <si>
    <t>CPS/010/2026</t>
  </si>
  <si>
    <t xml:space="preserve">ARTICULOS  38 FRACC IV, 39 FRACC IV  Y 40 DEL REGLAMENTO DE CONTRATACIONES PUBLICAS PARA EL MUNICIPIO DE VALLE DE SANTIAGO, GTO. </t>
  </si>
  <si>
    <t xml:space="preserve">Servicio de Administración y Mantenimiento de la Infraestructura Digital del Sitio Web e Intranet Municipal de Valle de Santiago Guanajuato. </t>
  </si>
  <si>
    <t>Departamento de Informatica</t>
  </si>
  <si>
    <t>https://vallesantiagobucket.s3.us-east-2.amazonaws.com/transparency/files/unidad-de-transparencia-y-acceso-a-la-informacion_NOf8snKu_file.pdf</t>
  </si>
  <si>
    <t>https://vallesantiagobucket.s3.us-east-2.amazonaws.com/transparency/files/unidad-de-transparencia-y-acceso-a-la-informacion_HOKHI0vw_file.pdf</t>
  </si>
  <si>
    <t>https://vallesantiagobucket.s3.us-east-2.amazonaws.com/transparency/files/unidad-de-transparencia-y-acceso-a-la-informacion_43pF2JQp_file.pdf</t>
  </si>
  <si>
    <t>https://vallesantiagobucket.s3.us-east-2.amazonaws.com/transparency/files/unidad-de-transparencia-y-acceso-a-la-informacion_Db9pgzBY_file.pdf</t>
  </si>
  <si>
    <t>CAR/004/2026</t>
  </si>
  <si>
    <t xml:space="preserve">Arrendamiento de bienes muebles consistentes en equipos multifuncionales, impresoras, copiadoras y escaeres para el área de informatica. </t>
  </si>
  <si>
    <t>Marco Antonio</t>
  </si>
  <si>
    <t>Hernandez</t>
  </si>
  <si>
    <t>Rodriguez</t>
  </si>
  <si>
    <t>MARCO ANTONIO HERNANDEZ RODRIGUEZ</t>
  </si>
  <si>
    <t>HERM750425KWA</t>
  </si>
  <si>
    <t xml:space="preserve">Ave del paraiso </t>
  </si>
  <si>
    <t>Jardines del valle</t>
  </si>
  <si>
    <t>https://vallesantiagobucket.s3.us-east-2.amazonaws.com/transparency/files/unidad-de-transparencia-y-acceso-a-la-informacion_J7OmHE2m_file.pdf</t>
  </si>
  <si>
    <t>https://vallesantiagobucket.s3.us-east-2.amazonaws.com/transparency/files/unidad-de-transparencia-y-acceso-a-la-informacion_PnZkkIwR_file.pdf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</si>
</sst>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2" applyFill="1" applyAlignment="1">
      <alignment wrapText="1"/>
    </xf>
    <xf numFmtId="0" fontId="0" fillId="4" borderId="0" xfId="0" applyFill="1"/>
    <xf numFmtId="0" fontId="0" fillId="0" borderId="0" xfId="0" applyAlignment="1">
      <alignment horizontal="right"/>
    </xf>
    <xf numFmtId="14" fontId="0" fillId="0" borderId="0" xfId="0" applyNumberFormat="1"/>
    <xf numFmtId="0" fontId="0" fillId="0" borderId="0" xfId="0" applyAlignment="1">
      <alignment wrapText="1"/>
    </xf>
    <xf numFmtId="2" fontId="0" fillId="0" borderId="0" xfId="1" applyNumberFormat="1" applyFont="1" applyFill="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2" applyAlignment="1">
      <alignment wrapText="1"/>
    </xf>
    <xf numFmtId="0" fontId="0" fillId="0" borderId="0" xfId="0" applyFill="1"/>
    <xf numFmtId="14" fontId="0" fillId="0" borderId="0" xfId="0" applyNumberFormat="1" applyFill="1"/>
    <xf numFmtId="0" fontId="0" fillId="0" borderId="0" xfId="0" applyFill="1" applyAlignment="1">
      <alignment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allesantiagobucket.s3.us-east-2.amazonaws.com/transparency/files/unidad-de-transparencia-y-acceso-a-la-informacion_bXPwjT6j_file.pdf" TargetMode="External"/><Relationship Id="rId18" Type="http://schemas.openxmlformats.org/officeDocument/2006/relationships/hyperlink" Target="https://vallesantiagobucket.s3.us-east-2.amazonaws.com/transparency/files/unidad-de-transparencia-y-acceso-a-la-informacion_zITxLLbW_file.pdf" TargetMode="External"/><Relationship Id="rId26" Type="http://schemas.openxmlformats.org/officeDocument/2006/relationships/hyperlink" Target="https://vallesantiagobucket.s3.us-east-2.amazonaws.com/transparency/files/unidad-de-transparencia-y-acceso-a-la-informacion_QfFtt3y7_file.pdf" TargetMode="External"/><Relationship Id="rId39" Type="http://schemas.openxmlformats.org/officeDocument/2006/relationships/hyperlink" Target="https://vallesantiagobucket.s3.us-east-2.amazonaws.com/transparency/files/unidad-de-transparencia-y-acceso-a-la-informacion_j0E6eeKf_file.pdf" TargetMode="External"/><Relationship Id="rId21" Type="http://schemas.openxmlformats.org/officeDocument/2006/relationships/hyperlink" Target="https://vallesantiagobucket.s3.us-east-2.amazonaws.com/transparency/files/unidad-de-transparencia-y-acceso-a-la-informacion_jsGm9o5h_file.pdf" TargetMode="External"/><Relationship Id="rId34" Type="http://schemas.openxmlformats.org/officeDocument/2006/relationships/hyperlink" Target="https://vallesantiagobucket.s3.us-east-2.amazonaws.com/transparency/files/unidad-de-transparencia-y-acceso-a-la-informacion_McSBd3u9_file.pdf" TargetMode="External"/><Relationship Id="rId42" Type="http://schemas.openxmlformats.org/officeDocument/2006/relationships/hyperlink" Target="https://vallesantiagobucket.s3.us-east-2.amazonaws.com/transparency/files/unidad-de-transparencia-y-acceso-a-la-informacion_ViXryvSL_file.pdf" TargetMode="External"/><Relationship Id="rId47" Type="http://schemas.openxmlformats.org/officeDocument/2006/relationships/hyperlink" Target="https://vallesantiagobucket.s3.us-east-2.amazonaws.com/transparency/files/unidad-de-transparencia-y-acceso-a-la-informacion_HOKHI0vw_file.pdf" TargetMode="External"/><Relationship Id="rId50" Type="http://schemas.openxmlformats.org/officeDocument/2006/relationships/hyperlink" Target="https://vallesantiagobucket.s3.us-east-2.amazonaws.com/transparency/files/unidad-de-transparencia-y-acceso-a-la-informacion_Db9pgzBY_file.pdf" TargetMode="External"/><Relationship Id="rId55" Type="http://schemas.openxmlformats.org/officeDocument/2006/relationships/hyperlink" Target="https://vallesantiagobucket.s3.us-east-2.amazonaws.com/transparency/files/unidad-de-transparencia-y-acceso-a-la-informacion_PnZkkIwR_file.pdf" TargetMode="External"/><Relationship Id="rId7" Type="http://schemas.openxmlformats.org/officeDocument/2006/relationships/hyperlink" Target="https://vallesantiagobucket.s3.us-east-2.amazonaws.com/transparency/files/unidad-de-transparencia-y-acceso-a-la-informacion_bE4xnsRV_file.pdf" TargetMode="External"/><Relationship Id="rId2" Type="http://schemas.openxmlformats.org/officeDocument/2006/relationships/hyperlink" Target="https://vallesantiagobucket.s3.us-east-2.amazonaws.com/transparency/files/unidad-de-transparencia-y-acceso-a-la-informacion_58e0Crko_file.pdf" TargetMode="External"/><Relationship Id="rId16" Type="http://schemas.openxmlformats.org/officeDocument/2006/relationships/hyperlink" Target="https://vallesantiagobucket.s3.us-east-2.amazonaws.com/transparency/files/unidad-de-transparencia-y-acceso-a-la-informacion_zITxLLbW_file.pdf" TargetMode="External"/><Relationship Id="rId29" Type="http://schemas.openxmlformats.org/officeDocument/2006/relationships/hyperlink" Target="https://vallesantiagobucket.s3.us-east-2.amazonaws.com/transparency/files/unidad-de-transparencia-y-acceso-a-la-informacion_KIEP36oY_file.pdf" TargetMode="External"/><Relationship Id="rId11" Type="http://schemas.openxmlformats.org/officeDocument/2006/relationships/hyperlink" Target="https://vallesantiagobucket.s3.us-east-2.amazonaws.com/transparency/files/unidad-de-transparencia-y-acceso-a-la-informacion_EsPZDUtr_file.pdf" TargetMode="External"/><Relationship Id="rId24" Type="http://schemas.openxmlformats.org/officeDocument/2006/relationships/hyperlink" Target="https://vallesantiagobucket.s3.us-east-2.amazonaws.com/transparency/files/unidad-de-transparencia-y-acceso-a-la-informacion_shl5JZ2U_file.pdf" TargetMode="External"/><Relationship Id="rId32" Type="http://schemas.openxmlformats.org/officeDocument/2006/relationships/hyperlink" Target="https://vallesantiagobucket.s3.us-east-2.amazonaws.com/transparency/files/unidad-de-transparencia-y-acceso-a-la-informacion_TUtAegFh_file.pdf" TargetMode="External"/><Relationship Id="rId37" Type="http://schemas.openxmlformats.org/officeDocument/2006/relationships/hyperlink" Target="https://vallesantiagobucket.s3.us-east-2.amazonaws.com/transparency/files/unidad-de-transparencia-y-acceso-a-la-informacion_UXMhn1GV_file.pdf" TargetMode="External"/><Relationship Id="rId40" Type="http://schemas.openxmlformats.org/officeDocument/2006/relationships/hyperlink" Target="https://vallesantiagobucket.s3.us-east-2.amazonaws.com/transparency/files/unidad-de-transparencia-y-acceso-a-la-informacion_j0E6eeKf_file.pdf" TargetMode="External"/><Relationship Id="rId45" Type="http://schemas.openxmlformats.org/officeDocument/2006/relationships/hyperlink" Target="https://vallesantiagobucket.s3.us-east-2.amazonaws.com/transparency/files/unidad-de-transparencia-y-acceso-a-la-informacion_U3wsijt7_file.pdf" TargetMode="External"/><Relationship Id="rId53" Type="http://schemas.openxmlformats.org/officeDocument/2006/relationships/hyperlink" Target="https://vallesantiagobucket.s3.us-east-2.amazonaws.com/transparency/files/unidad-de-transparencia-y-acceso-a-la-informacion_J7OmHE2m_file.pdf" TargetMode="External"/><Relationship Id="rId5" Type="http://schemas.openxmlformats.org/officeDocument/2006/relationships/hyperlink" Target="https://vallesantiagobucket.s3.us-east-2.amazonaws.com/transparency/files/unidad-de-transparencia-y-acceso-a-la-informacion_bE4xnsRV_file.pdf" TargetMode="External"/><Relationship Id="rId10" Type="http://schemas.openxmlformats.org/officeDocument/2006/relationships/hyperlink" Target="https://vallesantiagobucket.s3.us-east-2.amazonaws.com/transparency/files/unidad-de-transparencia-y-acceso-a-la-informacion_FVwZTkxI_file.pdf" TargetMode="External"/><Relationship Id="rId19" Type="http://schemas.openxmlformats.org/officeDocument/2006/relationships/hyperlink" Target="https://vallesantiagobucket.s3.us-east-2.amazonaws.com/transparency/files/unidad-de-transparencia-y-acceso-a-la-informacion_GCy0GpGX_file.pdf" TargetMode="External"/><Relationship Id="rId31" Type="http://schemas.openxmlformats.org/officeDocument/2006/relationships/hyperlink" Target="https://vallesantiagobucket.s3.us-east-2.amazonaws.com/transparency/files/unidad-de-transparencia-y-acceso-a-la-informacion_TUtAegFh_file.pdf" TargetMode="External"/><Relationship Id="rId44" Type="http://schemas.openxmlformats.org/officeDocument/2006/relationships/hyperlink" Target="https://vallesantiagobucket.s3.us-east-2.amazonaws.com/transparency/files/unidad-de-transparencia-y-acceso-a-la-informacion_U3wsijt7_file.pdf" TargetMode="External"/><Relationship Id="rId52" Type="http://schemas.openxmlformats.org/officeDocument/2006/relationships/hyperlink" Target="https://vallesantiagobucket.s3.us-east-2.amazonaws.com/transparency/files/unidad-de-transparencia-y-acceso-a-la-informacion_J7OmHE2m_file.pdf" TargetMode="External"/><Relationship Id="rId4" Type="http://schemas.openxmlformats.org/officeDocument/2006/relationships/hyperlink" Target="https://vallesantiagobucket.s3.us-east-2.amazonaws.com/transparency/files/unidad-de-transparencia-y-acceso-a-la-informacion_YaieOqP3_file.pdf" TargetMode="External"/><Relationship Id="rId9" Type="http://schemas.openxmlformats.org/officeDocument/2006/relationships/hyperlink" Target="https://vallesantiagobucket.s3.us-east-2.amazonaws.com/transparency/files/unidad-de-transparencia-y-acceso-a-la-informacion_cUnCKMJ4_file.pdf" TargetMode="External"/><Relationship Id="rId14" Type="http://schemas.openxmlformats.org/officeDocument/2006/relationships/hyperlink" Target="https://vallesantiagobucket.s3.us-east-2.amazonaws.com/transparency/files/unidad-de-transparencia-y-acceso-a-la-informacion_bXPwjT6j_file.pdf" TargetMode="External"/><Relationship Id="rId22" Type="http://schemas.openxmlformats.org/officeDocument/2006/relationships/hyperlink" Target="https://vallesantiagobucket.s3.us-east-2.amazonaws.com/transparency/files/unidad-de-transparencia-y-acceso-a-la-informacion_XuS3aHFv_file.pdf" TargetMode="External"/><Relationship Id="rId27" Type="http://schemas.openxmlformats.org/officeDocument/2006/relationships/hyperlink" Target="https://vallesantiagobucket.s3.us-east-2.amazonaws.com/transparency/files/unidad-de-transparencia-y-acceso-a-la-informacion_vYMCxzQ7_file.pdf" TargetMode="External"/><Relationship Id="rId30" Type="http://schemas.openxmlformats.org/officeDocument/2006/relationships/hyperlink" Target="https://vallesantiagobucket.s3.us-east-2.amazonaws.com/transparency/files/unidad-de-transparencia-y-acceso-a-la-informacion_2zbEzscH_file.pdf" TargetMode="External"/><Relationship Id="rId35" Type="http://schemas.openxmlformats.org/officeDocument/2006/relationships/hyperlink" Target="https://vallesantiagobucket.s3.us-east-2.amazonaws.com/transparency/files/unidad-de-transparencia-y-acceso-a-la-informacion_McSBd3u9_file.pdf" TargetMode="External"/><Relationship Id="rId43" Type="http://schemas.openxmlformats.org/officeDocument/2006/relationships/hyperlink" Target="https://vallesantiagobucket.s3.us-east-2.amazonaws.com/transparency/files/unidad-de-transparencia-y-acceso-a-la-informacion_ViXryvSL_file.pdf" TargetMode="External"/><Relationship Id="rId48" Type="http://schemas.openxmlformats.org/officeDocument/2006/relationships/hyperlink" Target="https://vallesantiagobucket.s3.us-east-2.amazonaws.com/transparency/files/unidad-de-transparencia-y-acceso-a-la-informacion_43pF2JQp_file.pdf" TargetMode="External"/><Relationship Id="rId56" Type="http://schemas.openxmlformats.org/officeDocument/2006/relationships/hyperlink" Target="https://vallesantiagobucket.s3.us-east-2.amazonaws.com/transparency/files/unidad-de-transparencia-y-acceso-a-la-informacion_PnZkkIwR_file.pdf" TargetMode="External"/><Relationship Id="rId8" Type="http://schemas.openxmlformats.org/officeDocument/2006/relationships/hyperlink" Target="https://vallesantiagobucket.s3.us-east-2.amazonaws.com/transparency/files/unidad-de-transparencia-y-acceso-a-la-informacion_cUnCKMJ4_file.pdf" TargetMode="External"/><Relationship Id="rId51" Type="http://schemas.openxmlformats.org/officeDocument/2006/relationships/hyperlink" Target="https://vallesantiagobucket.s3.us-east-2.amazonaws.com/transparency/files/unidad-de-transparencia-y-acceso-a-la-informacion_3clUVcuJ_file.pdf" TargetMode="External"/><Relationship Id="rId3" Type="http://schemas.openxmlformats.org/officeDocument/2006/relationships/hyperlink" Target="https://vallesantiagobucket.s3.us-east-2.amazonaws.com/transparency/files/unidad-de-transparencia-y-acceso-a-la-informacion_1PQwkApB_file.pdf" TargetMode="External"/><Relationship Id="rId12" Type="http://schemas.openxmlformats.org/officeDocument/2006/relationships/hyperlink" Target="https://vallesantiagobucket.s3.us-east-2.amazonaws.com/transparency/files/unidad-de-transparencia-y-acceso-a-la-informacion_O0jjPnOb_file.pdf" TargetMode="External"/><Relationship Id="rId17" Type="http://schemas.openxmlformats.org/officeDocument/2006/relationships/hyperlink" Target="https://vallesantiagobucket.s3.us-east-2.amazonaws.com/transparency/files/unidad-de-transparencia-y-acceso-a-la-informacion_zITxLLbW_file.pdf" TargetMode="External"/><Relationship Id="rId25" Type="http://schemas.openxmlformats.org/officeDocument/2006/relationships/hyperlink" Target="https://vallesantiagobucket.s3.us-east-2.amazonaws.com/transparency/files/unidad-de-transparencia-y-acceso-a-la-informacion_QfFtt3y7_file.pdf" TargetMode="External"/><Relationship Id="rId33" Type="http://schemas.openxmlformats.org/officeDocument/2006/relationships/hyperlink" Target="https://vallesantiagobucket.s3.us-east-2.amazonaws.com/transparency/files/unidad-de-transparencia-y-acceso-a-la-informacion_TUtAegFh_file.pdf" TargetMode="External"/><Relationship Id="rId38" Type="http://schemas.openxmlformats.org/officeDocument/2006/relationships/hyperlink" Target="https://vallesantiagobucket.s3.us-east-2.amazonaws.com/transparency/files/unidad-de-transparencia-y-acceso-a-la-informacion_UXMhn1GV_file.pdf" TargetMode="External"/><Relationship Id="rId46" Type="http://schemas.openxmlformats.org/officeDocument/2006/relationships/hyperlink" Target="https://vallesantiagobucket.s3.us-east-2.amazonaws.com/transparency/files/unidad-de-transparencia-y-acceso-a-la-informacion_NOf8snKu_file.pdf" TargetMode="External"/><Relationship Id="rId20" Type="http://schemas.openxmlformats.org/officeDocument/2006/relationships/hyperlink" Target="https://vallesantiagobucket.s3.us-east-2.amazonaws.com/transparency/files/unidad-de-transparencia-y-acceso-a-la-informacion_X8wwn6HG_file.pdf" TargetMode="External"/><Relationship Id="rId41" Type="http://schemas.openxmlformats.org/officeDocument/2006/relationships/hyperlink" Target="https://vallesantiagobucket.s3.us-east-2.amazonaws.com/transparency/files/unidad-de-transparencia-y-acceso-a-la-informacion_ViXryvSL_file.pdf" TargetMode="External"/><Relationship Id="rId54" Type="http://schemas.openxmlformats.org/officeDocument/2006/relationships/hyperlink" Target="https://vallesantiagobucket.s3.us-east-2.amazonaws.com/transparency/files/unidad-de-transparencia-y-acceso-a-la-informacion_J7OmHE2m_file.pdf" TargetMode="External"/><Relationship Id="rId1" Type="http://schemas.openxmlformats.org/officeDocument/2006/relationships/hyperlink" Target="https://vallesantiagobucket.s3.us-east-2.amazonaws.com/transparency/files/unidad-de-transparencia-y-acceso-a-la-informacion_3clUVcuJ_file.pdf" TargetMode="External"/><Relationship Id="rId6" Type="http://schemas.openxmlformats.org/officeDocument/2006/relationships/hyperlink" Target="https://vallesantiagobucket.s3.us-east-2.amazonaws.com/transparency/files/unidad-de-transparencia-y-acceso-a-la-informacion_bE4xnsRV_file.pdf" TargetMode="External"/><Relationship Id="rId15" Type="http://schemas.openxmlformats.org/officeDocument/2006/relationships/hyperlink" Target="https://vallesantiagobucket.s3.us-east-2.amazonaws.com/transparency/files/unidad-de-transparencia-y-acceso-a-la-informacion_zITxLLbW_file.pdf" TargetMode="External"/><Relationship Id="rId23" Type="http://schemas.openxmlformats.org/officeDocument/2006/relationships/hyperlink" Target="https://vallesantiagobucket.s3.us-east-2.amazonaws.com/transparency/files/unidad-de-transparencia-y-acceso-a-la-informacion_FlLuG6i7_file.pdf" TargetMode="External"/><Relationship Id="rId28" Type="http://schemas.openxmlformats.org/officeDocument/2006/relationships/hyperlink" Target="https://vallesantiagobucket.s3.us-east-2.amazonaws.com/transparency/files/unidad-de-transparencia-y-acceso-a-la-informacion_LIUv71u8_file.pdf" TargetMode="External"/><Relationship Id="rId36" Type="http://schemas.openxmlformats.org/officeDocument/2006/relationships/hyperlink" Target="https://vallesantiagobucket.s3.us-east-2.amazonaws.com/transparency/files/unidad-de-transparencia-y-acceso-a-la-informacion_UXMhn1GV_file.pdf" TargetMode="External"/><Relationship Id="rId49" Type="http://schemas.openxmlformats.org/officeDocument/2006/relationships/hyperlink" Target="https://vallesantiagobucket.s3.us-east-2.amazonaws.com/transparency/files/unidad-de-transparencia-y-acceso-a-la-informacion_Db9pgzBY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0"/>
  <sheetViews>
    <sheetView tabSelected="1" topLeftCell="A2" zoomScale="91" zoomScaleNormal="91" workbookViewId="0">
      <selection activeCell="E14" sqref="E14"/>
    </sheetView>
  </sheetViews>
  <sheetFormatPr baseColWidth="10" defaultColWidth="9.140625" defaultRowHeight="15" x14ac:dyDescent="0.25"/>
  <cols>
    <col min="1" max="1" width="10.140625" customWidth="1"/>
    <col min="2" max="2" width="36.42578125" bestFit="1" customWidth="1"/>
    <col min="3" max="3" width="38.5703125" bestFit="1" customWidth="1"/>
    <col min="4" max="4" width="28.7109375" bestFit="1" customWidth="1"/>
    <col min="5" max="5" width="35.140625" bestFit="1"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bestFit="1" customWidth="1"/>
    <col min="15" max="15" width="45"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84.28515625" customWidth="1"/>
    <col min="23" max="23" width="54.85546875" bestFit="1" customWidth="1"/>
    <col min="24" max="24" width="58.5703125" bestFit="1" customWidth="1"/>
    <col min="25" max="25" width="60.42578125" bestFit="1" customWidth="1"/>
    <col min="26" max="26" width="14" bestFit="1" customWidth="1"/>
    <col min="27" max="27" width="70"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customWidth="1"/>
    <col min="44" max="44" width="79.28515625" customWidth="1"/>
    <col min="45" max="45" width="77.5703125" customWidth="1"/>
    <col min="46" max="46" width="80.140625" customWidth="1"/>
    <col min="47" max="47" width="126.42578125" customWidth="1"/>
    <col min="48" max="48" width="97.85546875" bestFit="1" customWidth="1"/>
    <col min="49" max="49" width="24.140625" bestFit="1" customWidth="1"/>
    <col min="50" max="50" width="38.710937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37" customWidth="1"/>
    <col min="63" max="63" width="35" customWidth="1"/>
    <col min="64" max="64" width="41.140625" bestFit="1" customWidth="1"/>
    <col min="65" max="65" width="43.28515625" bestFit="1" customWidth="1"/>
    <col min="66" max="66" width="77.85546875" bestFit="1" customWidth="1"/>
    <col min="67" max="67" width="86.42578125" customWidth="1"/>
    <col min="68" max="68" width="46" bestFit="1" customWidth="1"/>
    <col min="69" max="69" width="36.140625" bestFit="1" customWidth="1"/>
    <col min="70" max="70" width="22.28515625" bestFit="1" customWidth="1"/>
    <col min="71" max="71" width="46.5703125" bestFit="1"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bestFit="1" customWidth="1"/>
    <col min="83" max="83" width="91.42578125" customWidth="1"/>
    <col min="84" max="84" width="62.7109375" bestFit="1" customWidth="1"/>
    <col min="85" max="85" width="73.140625" bestFit="1" customWidth="1"/>
    <col min="86" max="86" width="20" bestFit="1" customWidth="1"/>
    <col min="87" max="87" width="39.140625"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60.7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v>2026</v>
      </c>
      <c r="B8" s="6">
        <v>46023</v>
      </c>
      <c r="C8" s="6">
        <v>46112</v>
      </c>
      <c r="D8" t="s">
        <v>192</v>
      </c>
      <c r="E8" t="s">
        <v>199</v>
      </c>
      <c r="F8" t="s">
        <v>200</v>
      </c>
      <c r="G8" t="s">
        <v>362</v>
      </c>
      <c r="H8" t="s">
        <v>202</v>
      </c>
      <c r="I8" s="7" t="s">
        <v>614</v>
      </c>
      <c r="J8" s="3" t="s">
        <v>661</v>
      </c>
      <c r="K8">
        <v>1</v>
      </c>
      <c r="L8" s="3" t="s">
        <v>660</v>
      </c>
      <c r="M8" s="6">
        <v>46098</v>
      </c>
      <c r="N8" t="s">
        <v>363</v>
      </c>
      <c r="O8">
        <v>1</v>
      </c>
      <c r="P8" s="6">
        <v>46105</v>
      </c>
      <c r="Q8">
        <v>1</v>
      </c>
      <c r="R8">
        <v>1</v>
      </c>
      <c r="S8" s="3" t="s">
        <v>662</v>
      </c>
      <c r="T8" s="7" t="s">
        <v>662</v>
      </c>
      <c r="U8" s="7" t="s">
        <v>662</v>
      </c>
      <c r="V8" s="7" t="s">
        <v>662</v>
      </c>
      <c r="W8" t="s">
        <v>630</v>
      </c>
      <c r="X8" t="s">
        <v>630</v>
      </c>
      <c r="Y8" t="s">
        <v>630</v>
      </c>
      <c r="Z8" t="s">
        <v>204</v>
      </c>
      <c r="AA8" t="s">
        <v>663</v>
      </c>
      <c r="AC8" t="s">
        <v>664</v>
      </c>
      <c r="AD8" t="s">
        <v>213</v>
      </c>
      <c r="AE8" t="s">
        <v>665</v>
      </c>
      <c r="AF8" t="s">
        <v>630</v>
      </c>
      <c r="AG8">
        <v>0</v>
      </c>
      <c r="AH8" t="s">
        <v>238</v>
      </c>
      <c r="AI8" t="s">
        <v>665</v>
      </c>
      <c r="AJ8">
        <v>0</v>
      </c>
      <c r="AK8" t="s">
        <v>665</v>
      </c>
      <c r="AL8">
        <v>1</v>
      </c>
      <c r="AM8" t="s">
        <v>666</v>
      </c>
      <c r="AN8">
        <v>11</v>
      </c>
      <c r="AO8" t="s">
        <v>275</v>
      </c>
      <c r="AP8">
        <v>0</v>
      </c>
      <c r="AQ8" t="s">
        <v>375</v>
      </c>
      <c r="AR8" t="s">
        <v>375</v>
      </c>
      <c r="AS8" t="s">
        <v>375</v>
      </c>
      <c r="AT8" t="s">
        <v>375</v>
      </c>
      <c r="AU8" t="s">
        <v>667</v>
      </c>
      <c r="AV8" t="s">
        <v>668</v>
      </c>
      <c r="AW8" t="s">
        <v>706</v>
      </c>
      <c r="AX8" t="s">
        <v>668</v>
      </c>
      <c r="AZ8" s="6"/>
      <c r="BA8" s="6"/>
      <c r="BC8" s="9"/>
      <c r="BD8" s="9"/>
      <c r="BE8">
        <v>1160000.01</v>
      </c>
      <c r="BF8">
        <v>2320000</v>
      </c>
      <c r="BG8" t="s">
        <v>380</v>
      </c>
      <c r="BH8">
        <v>1</v>
      </c>
      <c r="BI8" t="s">
        <v>381</v>
      </c>
      <c r="BP8">
        <v>1</v>
      </c>
      <c r="BQ8" t="s">
        <v>305</v>
      </c>
      <c r="BR8">
        <v>1126100000</v>
      </c>
      <c r="BS8" t="s">
        <v>444</v>
      </c>
      <c r="CG8" t="s">
        <v>384</v>
      </c>
      <c r="CH8" s="6">
        <v>46112</v>
      </c>
      <c r="CI8" t="s">
        <v>385</v>
      </c>
    </row>
    <row r="9" spans="1:87" ht="45" x14ac:dyDescent="0.25">
      <c r="A9">
        <v>2026</v>
      </c>
      <c r="B9" s="6">
        <v>46023</v>
      </c>
      <c r="C9" s="6">
        <v>46112</v>
      </c>
      <c r="D9" t="s">
        <v>193</v>
      </c>
      <c r="E9" t="s">
        <v>197</v>
      </c>
      <c r="F9" t="s">
        <v>200</v>
      </c>
      <c r="G9" t="s">
        <v>378</v>
      </c>
      <c r="I9" s="7" t="s">
        <v>379</v>
      </c>
      <c r="J9" s="3" t="s">
        <v>386</v>
      </c>
      <c r="K9">
        <v>2</v>
      </c>
      <c r="N9" s="7" t="s">
        <v>364</v>
      </c>
      <c r="O9">
        <v>2</v>
      </c>
      <c r="V9" s="13" t="s">
        <v>386</v>
      </c>
      <c r="Z9" t="s">
        <v>204</v>
      </c>
      <c r="AA9" t="s">
        <v>366</v>
      </c>
      <c r="AB9">
        <v>1</v>
      </c>
      <c r="AC9" t="s">
        <v>367</v>
      </c>
      <c r="AD9" t="s">
        <v>213</v>
      </c>
      <c r="AE9" t="s">
        <v>371</v>
      </c>
      <c r="AF9">
        <v>123</v>
      </c>
      <c r="AH9" t="s">
        <v>238</v>
      </c>
      <c r="AI9" t="s">
        <v>372</v>
      </c>
      <c r="AJ9">
        <v>90150001</v>
      </c>
      <c r="AK9" t="s">
        <v>301</v>
      </c>
      <c r="AL9">
        <v>15</v>
      </c>
      <c r="AM9" t="s">
        <v>373</v>
      </c>
      <c r="AN9">
        <v>9</v>
      </c>
      <c r="AO9" t="s">
        <v>301</v>
      </c>
      <c r="AP9" t="s">
        <v>374</v>
      </c>
      <c r="AQ9" t="s">
        <v>375</v>
      </c>
      <c r="AR9" t="s">
        <v>375</v>
      </c>
      <c r="AS9" t="s">
        <v>375</v>
      </c>
      <c r="AT9" t="s">
        <v>375</v>
      </c>
      <c r="AU9" t="s">
        <v>376</v>
      </c>
      <c r="AV9" t="s">
        <v>377</v>
      </c>
      <c r="AW9" t="s">
        <v>706</v>
      </c>
      <c r="AX9" t="s">
        <v>377</v>
      </c>
      <c r="AY9" t="s">
        <v>378</v>
      </c>
      <c r="AZ9" s="6">
        <v>46024</v>
      </c>
      <c r="BA9" s="6">
        <v>46024</v>
      </c>
      <c r="BB9" s="6">
        <v>46142</v>
      </c>
      <c r="BC9" s="8">
        <v>1866080</v>
      </c>
      <c r="BD9" s="8">
        <v>2164652.7999999998</v>
      </c>
      <c r="BE9">
        <v>0.01</v>
      </c>
      <c r="BF9">
        <v>1160000</v>
      </c>
      <c r="BG9" t="s">
        <v>380</v>
      </c>
      <c r="BH9">
        <v>1</v>
      </c>
      <c r="BI9" t="s">
        <v>381</v>
      </c>
      <c r="BJ9" t="s">
        <v>382</v>
      </c>
      <c r="BL9" s="6">
        <v>46024</v>
      </c>
      <c r="BM9" s="6">
        <v>46030</v>
      </c>
      <c r="BN9" s="3" t="s">
        <v>389</v>
      </c>
      <c r="BP9">
        <v>2</v>
      </c>
      <c r="BQ9" t="s">
        <v>303</v>
      </c>
      <c r="BR9">
        <v>2526822100</v>
      </c>
      <c r="BS9" t="s">
        <v>383</v>
      </c>
      <c r="CD9" s="3" t="s">
        <v>387</v>
      </c>
      <c r="CF9" s="3" t="s">
        <v>388</v>
      </c>
      <c r="CG9" t="s">
        <v>384</v>
      </c>
      <c r="CH9" s="6">
        <v>46112</v>
      </c>
    </row>
    <row r="10" spans="1:87" ht="60" x14ac:dyDescent="0.25">
      <c r="A10">
        <v>2026</v>
      </c>
      <c r="B10" s="6">
        <v>46023</v>
      </c>
      <c r="C10" s="6">
        <v>46112</v>
      </c>
      <c r="D10" t="s">
        <v>193</v>
      </c>
      <c r="E10" t="s">
        <v>199</v>
      </c>
      <c r="F10" t="s">
        <v>200</v>
      </c>
      <c r="G10" t="s">
        <v>390</v>
      </c>
      <c r="I10" s="7" t="s">
        <v>391</v>
      </c>
      <c r="J10" s="3" t="s">
        <v>407</v>
      </c>
      <c r="K10">
        <v>3</v>
      </c>
      <c r="N10" s="7" t="s">
        <v>365</v>
      </c>
      <c r="O10">
        <v>3</v>
      </c>
      <c r="V10" s="3" t="s">
        <v>407</v>
      </c>
      <c r="Z10" t="s">
        <v>204</v>
      </c>
      <c r="AA10" t="s">
        <v>397</v>
      </c>
      <c r="AB10">
        <v>2</v>
      </c>
      <c r="AC10" t="s">
        <v>396</v>
      </c>
      <c r="AD10" t="s">
        <v>213</v>
      </c>
      <c r="AE10" t="s">
        <v>398</v>
      </c>
      <c r="AF10">
        <v>189</v>
      </c>
      <c r="AG10">
        <v>20</v>
      </c>
      <c r="AH10" t="s">
        <v>238</v>
      </c>
      <c r="AI10" t="s">
        <v>399</v>
      </c>
      <c r="AJ10">
        <v>110030001</v>
      </c>
      <c r="AK10" t="s">
        <v>400</v>
      </c>
      <c r="AL10">
        <v>3</v>
      </c>
      <c r="AM10" t="s">
        <v>400</v>
      </c>
      <c r="AN10">
        <v>11</v>
      </c>
      <c r="AO10" t="s">
        <v>275</v>
      </c>
      <c r="AP10">
        <v>37775</v>
      </c>
      <c r="AQ10" t="s">
        <v>375</v>
      </c>
      <c r="AR10" t="s">
        <v>375</v>
      </c>
      <c r="AS10" t="s">
        <v>375</v>
      </c>
      <c r="AT10" t="s">
        <v>375</v>
      </c>
      <c r="AU10" t="s">
        <v>376</v>
      </c>
      <c r="AV10" t="s">
        <v>401</v>
      </c>
      <c r="AW10" t="s">
        <v>706</v>
      </c>
      <c r="AX10" t="s">
        <v>401</v>
      </c>
      <c r="AY10" t="s">
        <v>402</v>
      </c>
      <c r="AZ10" s="6">
        <v>46024</v>
      </c>
      <c r="BA10" s="6">
        <v>46175</v>
      </c>
      <c r="BB10" s="6">
        <v>46387</v>
      </c>
      <c r="BC10" s="8">
        <v>480000</v>
      </c>
      <c r="BD10" s="8">
        <v>556800</v>
      </c>
      <c r="BE10">
        <v>0.01</v>
      </c>
      <c r="BF10">
        <v>1160000</v>
      </c>
      <c r="BG10" t="s">
        <v>380</v>
      </c>
      <c r="BH10">
        <v>1</v>
      </c>
      <c r="BI10" t="s">
        <v>381</v>
      </c>
      <c r="BJ10" s="7" t="s">
        <v>365</v>
      </c>
      <c r="BL10" s="6">
        <v>46024</v>
      </c>
      <c r="BM10" s="6">
        <v>46387</v>
      </c>
      <c r="BN10" s="3" t="s">
        <v>407</v>
      </c>
      <c r="BP10">
        <v>3</v>
      </c>
      <c r="BQ10" t="s">
        <v>303</v>
      </c>
      <c r="BR10">
        <v>1526811100</v>
      </c>
      <c r="BS10" t="s">
        <v>406</v>
      </c>
      <c r="CD10" s="3" t="s">
        <v>408</v>
      </c>
      <c r="CF10" s="3" t="s">
        <v>408</v>
      </c>
      <c r="CG10" t="s">
        <v>384</v>
      </c>
      <c r="CH10" s="6">
        <v>46112</v>
      </c>
    </row>
    <row r="11" spans="1:87" ht="75" x14ac:dyDescent="0.25">
      <c r="A11">
        <v>2026</v>
      </c>
      <c r="B11" s="6">
        <v>46023</v>
      </c>
      <c r="C11" s="6">
        <v>46112</v>
      </c>
      <c r="D11" t="s">
        <v>193</v>
      </c>
      <c r="E11" t="s">
        <v>199</v>
      </c>
      <c r="F11" t="s">
        <v>200</v>
      </c>
      <c r="G11" t="s">
        <v>409</v>
      </c>
      <c r="I11" s="7" t="s">
        <v>410</v>
      </c>
      <c r="J11" s="3" t="s">
        <v>428</v>
      </c>
      <c r="K11">
        <v>4</v>
      </c>
      <c r="N11" s="7" t="s">
        <v>411</v>
      </c>
      <c r="O11">
        <v>4</v>
      </c>
      <c r="V11" s="3" t="s">
        <v>429</v>
      </c>
      <c r="Z11" t="s">
        <v>204</v>
      </c>
      <c r="AA11" t="s">
        <v>412</v>
      </c>
      <c r="AB11">
        <v>3</v>
      </c>
      <c r="AC11" t="s">
        <v>413</v>
      </c>
      <c r="AD11" t="s">
        <v>232</v>
      </c>
      <c r="AE11" t="s">
        <v>422</v>
      </c>
      <c r="AF11" t="s">
        <v>423</v>
      </c>
      <c r="AG11">
        <v>1</v>
      </c>
      <c r="AH11" t="s">
        <v>238</v>
      </c>
      <c r="AI11" t="s">
        <v>424</v>
      </c>
      <c r="AJ11">
        <v>240280001</v>
      </c>
      <c r="AK11" t="s">
        <v>425</v>
      </c>
      <c r="AL11">
        <v>28</v>
      </c>
      <c r="AM11" t="s">
        <v>425</v>
      </c>
      <c r="AN11">
        <v>24</v>
      </c>
      <c r="AO11" t="s">
        <v>278</v>
      </c>
      <c r="AP11">
        <v>78210</v>
      </c>
      <c r="AQ11" t="s">
        <v>375</v>
      </c>
      <c r="AR11" t="s">
        <v>375</v>
      </c>
      <c r="AS11" t="s">
        <v>375</v>
      </c>
      <c r="AT11" t="s">
        <v>375</v>
      </c>
      <c r="AU11" t="s">
        <v>376</v>
      </c>
      <c r="AV11" t="s">
        <v>426</v>
      </c>
      <c r="AW11" t="s">
        <v>706</v>
      </c>
      <c r="AX11" t="s">
        <v>426</v>
      </c>
      <c r="AY11" t="s">
        <v>427</v>
      </c>
      <c r="AZ11" s="6">
        <v>46024</v>
      </c>
      <c r="BA11" s="6">
        <v>46023</v>
      </c>
      <c r="BB11" s="6">
        <v>46387</v>
      </c>
      <c r="BC11" s="8">
        <v>2601581.92</v>
      </c>
      <c r="BD11" s="8">
        <v>2601581.92</v>
      </c>
      <c r="BE11">
        <v>0.01</v>
      </c>
      <c r="BF11">
        <v>1160000</v>
      </c>
      <c r="BG11" t="s">
        <v>380</v>
      </c>
      <c r="BH11">
        <v>1</v>
      </c>
      <c r="BI11" t="s">
        <v>381</v>
      </c>
      <c r="BJ11" s="7" t="s">
        <v>411</v>
      </c>
      <c r="BL11" s="6">
        <v>46023</v>
      </c>
      <c r="BM11" s="6">
        <v>46387</v>
      </c>
      <c r="BN11" s="3" t="s">
        <v>430</v>
      </c>
      <c r="BP11">
        <v>4</v>
      </c>
      <c r="BQ11" t="s">
        <v>303</v>
      </c>
      <c r="BR11">
        <v>2526822100</v>
      </c>
      <c r="BS11" t="s">
        <v>383</v>
      </c>
      <c r="CD11" s="3" t="s">
        <v>431</v>
      </c>
      <c r="CF11" s="3" t="s">
        <v>431</v>
      </c>
      <c r="CG11" t="s">
        <v>384</v>
      </c>
      <c r="CH11" s="6">
        <v>46112</v>
      </c>
    </row>
    <row r="12" spans="1:87" ht="60" x14ac:dyDescent="0.25">
      <c r="A12">
        <v>2026</v>
      </c>
      <c r="B12" s="6">
        <v>46023</v>
      </c>
      <c r="C12" s="6">
        <v>46112</v>
      </c>
      <c r="D12" t="s">
        <v>193</v>
      </c>
      <c r="E12" t="s">
        <v>197</v>
      </c>
      <c r="F12" t="s">
        <v>200</v>
      </c>
      <c r="G12">
        <v>2531</v>
      </c>
      <c r="I12" s="7" t="s">
        <v>379</v>
      </c>
      <c r="J12" s="3" t="s">
        <v>446</v>
      </c>
      <c r="K12">
        <v>5</v>
      </c>
      <c r="N12" s="7" t="s">
        <v>436</v>
      </c>
      <c r="O12">
        <v>5</v>
      </c>
      <c r="V12" s="3" t="s">
        <v>446</v>
      </c>
      <c r="Z12" t="s">
        <v>204</v>
      </c>
      <c r="AA12" t="s">
        <v>432</v>
      </c>
      <c r="AB12">
        <v>4</v>
      </c>
      <c r="AC12" t="s">
        <v>433</v>
      </c>
      <c r="AD12" t="s">
        <v>221</v>
      </c>
      <c r="AE12" t="s">
        <v>437</v>
      </c>
      <c r="AF12">
        <v>1515</v>
      </c>
      <c r="AG12" t="s">
        <v>438</v>
      </c>
      <c r="AH12" t="s">
        <v>238</v>
      </c>
      <c r="AI12" t="s">
        <v>439</v>
      </c>
      <c r="AJ12">
        <v>110070001</v>
      </c>
      <c r="AK12" t="s">
        <v>440</v>
      </c>
      <c r="AL12">
        <v>7</v>
      </c>
      <c r="AM12" t="s">
        <v>440</v>
      </c>
      <c r="AN12">
        <v>11</v>
      </c>
      <c r="AO12" t="s">
        <v>275</v>
      </c>
      <c r="AP12">
        <v>38060</v>
      </c>
      <c r="AQ12" t="s">
        <v>375</v>
      </c>
      <c r="AR12" t="s">
        <v>375</v>
      </c>
      <c r="AS12" t="s">
        <v>375</v>
      </c>
      <c r="AT12" t="s">
        <v>375</v>
      </c>
      <c r="AU12" t="s">
        <v>376</v>
      </c>
      <c r="AV12" t="s">
        <v>441</v>
      </c>
      <c r="AW12" t="s">
        <v>706</v>
      </c>
      <c r="AX12" t="s">
        <v>442</v>
      </c>
      <c r="AZ12" s="6"/>
      <c r="BA12" s="6"/>
      <c r="BB12" s="6"/>
      <c r="BC12" s="8">
        <v>243448.28</v>
      </c>
      <c r="BD12" s="8">
        <v>282400</v>
      </c>
      <c r="BE12">
        <v>0.01</v>
      </c>
      <c r="BF12">
        <v>1160000</v>
      </c>
      <c r="BG12" t="s">
        <v>380</v>
      </c>
      <c r="BH12">
        <v>1</v>
      </c>
      <c r="BI12" t="s">
        <v>381</v>
      </c>
      <c r="BJ12" s="7" t="s">
        <v>443</v>
      </c>
      <c r="BL12" s="6">
        <v>46080</v>
      </c>
      <c r="BM12" s="6">
        <v>46080</v>
      </c>
      <c r="BN12" s="3"/>
      <c r="BP12">
        <v>5</v>
      </c>
      <c r="BQ12" t="s">
        <v>305</v>
      </c>
      <c r="BR12">
        <v>1126100000</v>
      </c>
      <c r="BS12" t="s">
        <v>444</v>
      </c>
      <c r="CD12" s="3" t="s">
        <v>446</v>
      </c>
      <c r="CF12" s="3" t="s">
        <v>446</v>
      </c>
      <c r="CG12" t="s">
        <v>384</v>
      </c>
      <c r="CH12" s="6">
        <v>46112</v>
      </c>
      <c r="CI12" s="7" t="s">
        <v>445</v>
      </c>
    </row>
    <row r="13" spans="1:87" ht="60" x14ac:dyDescent="0.25">
      <c r="A13">
        <v>2026</v>
      </c>
      <c r="B13" s="6">
        <v>46023</v>
      </c>
      <c r="C13" s="6">
        <v>46112</v>
      </c>
      <c r="D13" t="s">
        <v>193</v>
      </c>
      <c r="E13" t="s">
        <v>197</v>
      </c>
      <c r="F13" t="s">
        <v>200</v>
      </c>
      <c r="G13">
        <v>6743</v>
      </c>
      <c r="I13" s="7" t="s">
        <v>379</v>
      </c>
      <c r="J13" s="3" t="s">
        <v>569</v>
      </c>
      <c r="K13">
        <v>6</v>
      </c>
      <c r="N13" s="7" t="s">
        <v>447</v>
      </c>
      <c r="O13">
        <v>6</v>
      </c>
      <c r="V13" s="3"/>
      <c r="Z13" t="s">
        <v>204</v>
      </c>
      <c r="AA13" t="s">
        <v>537</v>
      </c>
      <c r="AB13">
        <v>5</v>
      </c>
      <c r="AC13" t="s">
        <v>517</v>
      </c>
      <c r="AD13" t="s">
        <v>221</v>
      </c>
      <c r="AE13" t="s">
        <v>292</v>
      </c>
      <c r="AF13">
        <v>2510</v>
      </c>
      <c r="AH13" t="s">
        <v>236</v>
      </c>
      <c r="AI13" t="s">
        <v>538</v>
      </c>
      <c r="AJ13">
        <v>110200001</v>
      </c>
      <c r="AK13" t="s">
        <v>538</v>
      </c>
      <c r="AL13">
        <v>20</v>
      </c>
      <c r="AM13" t="s">
        <v>538</v>
      </c>
      <c r="AN13">
        <v>11</v>
      </c>
      <c r="AO13" t="s">
        <v>275</v>
      </c>
      <c r="AP13">
        <v>37140</v>
      </c>
      <c r="AQ13" t="s">
        <v>375</v>
      </c>
      <c r="AR13" t="s">
        <v>375</v>
      </c>
      <c r="AS13" t="s">
        <v>375</v>
      </c>
      <c r="AT13" t="s">
        <v>375</v>
      </c>
      <c r="AU13" t="s">
        <v>376</v>
      </c>
      <c r="AV13" t="s">
        <v>525</v>
      </c>
      <c r="AW13" t="s">
        <v>706</v>
      </c>
      <c r="AX13" t="s">
        <v>525</v>
      </c>
      <c r="AZ13" s="6"/>
      <c r="BA13" s="6"/>
      <c r="BB13" s="6"/>
      <c r="BC13" s="8">
        <v>4275.88</v>
      </c>
      <c r="BD13" s="8">
        <v>4960.0200000000004</v>
      </c>
      <c r="BE13">
        <v>0.01</v>
      </c>
      <c r="BF13">
        <v>1160000</v>
      </c>
      <c r="BG13" t="s">
        <v>380</v>
      </c>
      <c r="BH13">
        <v>1</v>
      </c>
      <c r="BI13" t="s">
        <v>381</v>
      </c>
      <c r="BJ13" s="7"/>
      <c r="BL13" s="6">
        <v>46056</v>
      </c>
      <c r="BM13" s="6">
        <v>46056</v>
      </c>
      <c r="BN13" s="3"/>
      <c r="BP13">
        <v>6</v>
      </c>
      <c r="BQ13" t="s">
        <v>305</v>
      </c>
      <c r="BR13">
        <v>1126100000</v>
      </c>
      <c r="BS13" t="s">
        <v>444</v>
      </c>
      <c r="CD13" s="3" t="s">
        <v>569</v>
      </c>
      <c r="CF13" s="3" t="s">
        <v>569</v>
      </c>
      <c r="CG13" t="s">
        <v>384</v>
      </c>
      <c r="CH13" s="6">
        <v>46112</v>
      </c>
      <c r="CI13" s="7" t="s">
        <v>445</v>
      </c>
    </row>
    <row r="14" spans="1:87" ht="60" x14ac:dyDescent="0.25">
      <c r="A14">
        <v>2026</v>
      </c>
      <c r="B14" s="6">
        <v>46023</v>
      </c>
      <c r="C14" s="6">
        <v>46112</v>
      </c>
      <c r="D14" t="s">
        <v>193</v>
      </c>
      <c r="E14" t="s">
        <v>197</v>
      </c>
      <c r="F14" t="s">
        <v>200</v>
      </c>
      <c r="G14">
        <v>6743</v>
      </c>
      <c r="I14" s="7" t="s">
        <v>379</v>
      </c>
      <c r="J14" s="3" t="s">
        <v>569</v>
      </c>
      <c r="K14">
        <v>7</v>
      </c>
      <c r="N14" s="7" t="s">
        <v>448</v>
      </c>
      <c r="O14">
        <v>7</v>
      </c>
      <c r="V14" s="3"/>
      <c r="Z14" t="s">
        <v>204</v>
      </c>
      <c r="AA14" t="s">
        <v>537</v>
      </c>
      <c r="AB14">
        <v>6</v>
      </c>
      <c r="AC14" t="s">
        <v>517</v>
      </c>
      <c r="AD14" t="s">
        <v>221</v>
      </c>
      <c r="AE14" t="s">
        <v>292</v>
      </c>
      <c r="AF14">
        <v>2510</v>
      </c>
      <c r="AH14" t="s">
        <v>236</v>
      </c>
      <c r="AI14" t="s">
        <v>538</v>
      </c>
      <c r="AJ14">
        <v>110200001</v>
      </c>
      <c r="AK14" t="s">
        <v>538</v>
      </c>
      <c r="AL14">
        <v>20</v>
      </c>
      <c r="AM14" t="s">
        <v>538</v>
      </c>
      <c r="AN14">
        <v>11</v>
      </c>
      <c r="AO14" t="s">
        <v>275</v>
      </c>
      <c r="AP14">
        <v>37140</v>
      </c>
      <c r="AQ14" t="s">
        <v>375</v>
      </c>
      <c r="AR14" t="s">
        <v>375</v>
      </c>
      <c r="AS14" t="s">
        <v>375</v>
      </c>
      <c r="AT14" t="s">
        <v>375</v>
      </c>
      <c r="AU14" t="s">
        <v>376</v>
      </c>
      <c r="AV14" t="s">
        <v>525</v>
      </c>
      <c r="AW14" t="s">
        <v>706</v>
      </c>
      <c r="AX14" t="s">
        <v>525</v>
      </c>
      <c r="AZ14" s="6"/>
      <c r="BA14" s="6"/>
      <c r="BB14" s="6"/>
      <c r="BC14" s="8">
        <v>8517.2800000000007</v>
      </c>
      <c r="BD14" s="8">
        <v>9880.0400000000009</v>
      </c>
      <c r="BE14">
        <v>0.01</v>
      </c>
      <c r="BF14">
        <v>1160000</v>
      </c>
      <c r="BG14" t="s">
        <v>380</v>
      </c>
      <c r="BH14">
        <v>1</v>
      </c>
      <c r="BI14" t="s">
        <v>381</v>
      </c>
      <c r="BJ14" s="7"/>
      <c r="BL14" s="6">
        <v>46056</v>
      </c>
      <c r="BM14" s="6">
        <v>46056</v>
      </c>
      <c r="BN14" s="3"/>
      <c r="BP14">
        <v>7</v>
      </c>
      <c r="BQ14" t="s">
        <v>305</v>
      </c>
      <c r="BR14">
        <v>1126100000</v>
      </c>
      <c r="BS14" t="s">
        <v>444</v>
      </c>
      <c r="CD14" s="3" t="s">
        <v>569</v>
      </c>
      <c r="CF14" s="3" t="s">
        <v>569</v>
      </c>
      <c r="CG14" t="s">
        <v>384</v>
      </c>
      <c r="CH14" s="6">
        <v>46112</v>
      </c>
      <c r="CI14" s="7" t="s">
        <v>445</v>
      </c>
    </row>
    <row r="15" spans="1:87" ht="60" x14ac:dyDescent="0.25">
      <c r="A15">
        <v>2026</v>
      </c>
      <c r="B15" s="6">
        <v>46023</v>
      </c>
      <c r="C15" s="6">
        <v>46112</v>
      </c>
      <c r="D15" t="s">
        <v>193</v>
      </c>
      <c r="E15" t="s">
        <v>197</v>
      </c>
      <c r="F15" t="s">
        <v>200</v>
      </c>
      <c r="G15">
        <v>6743</v>
      </c>
      <c r="I15" s="7" t="s">
        <v>379</v>
      </c>
      <c r="J15" s="3" t="s">
        <v>569</v>
      </c>
      <c r="K15">
        <v>8</v>
      </c>
      <c r="N15" s="7" t="s">
        <v>449</v>
      </c>
      <c r="O15">
        <v>8</v>
      </c>
      <c r="V15" s="3"/>
      <c r="Z15" t="s">
        <v>204</v>
      </c>
      <c r="AA15" t="s">
        <v>537</v>
      </c>
      <c r="AB15">
        <v>7</v>
      </c>
      <c r="AC15" t="s">
        <v>517</v>
      </c>
      <c r="AD15" t="s">
        <v>221</v>
      </c>
      <c r="AE15" t="s">
        <v>292</v>
      </c>
      <c r="AF15">
        <v>2510</v>
      </c>
      <c r="AH15" t="s">
        <v>236</v>
      </c>
      <c r="AI15" t="s">
        <v>538</v>
      </c>
      <c r="AJ15">
        <v>110200001</v>
      </c>
      <c r="AK15" t="s">
        <v>538</v>
      </c>
      <c r="AL15">
        <v>20</v>
      </c>
      <c r="AM15" t="s">
        <v>538</v>
      </c>
      <c r="AN15">
        <v>11</v>
      </c>
      <c r="AO15" t="s">
        <v>275</v>
      </c>
      <c r="AP15">
        <v>37140</v>
      </c>
      <c r="AQ15" t="s">
        <v>375</v>
      </c>
      <c r="AR15" t="s">
        <v>375</v>
      </c>
      <c r="AS15" t="s">
        <v>375</v>
      </c>
      <c r="AT15" t="s">
        <v>375</v>
      </c>
      <c r="AU15" t="s">
        <v>376</v>
      </c>
      <c r="AV15" t="s">
        <v>525</v>
      </c>
      <c r="AW15" t="s">
        <v>706</v>
      </c>
      <c r="AX15" t="s">
        <v>525</v>
      </c>
      <c r="AZ15" s="6"/>
      <c r="BA15" s="6"/>
      <c r="BB15" s="6"/>
      <c r="BC15" s="8">
        <v>6724.16</v>
      </c>
      <c r="BD15" s="8">
        <v>7800.03</v>
      </c>
      <c r="BE15">
        <v>0.01</v>
      </c>
      <c r="BF15">
        <v>1160000</v>
      </c>
      <c r="BG15" t="s">
        <v>380</v>
      </c>
      <c r="BH15">
        <v>1</v>
      </c>
      <c r="BI15" t="s">
        <v>381</v>
      </c>
      <c r="BJ15" s="7"/>
      <c r="BL15" s="6">
        <v>46056</v>
      </c>
      <c r="BM15" s="6">
        <v>46056</v>
      </c>
      <c r="BN15" s="3"/>
      <c r="BP15">
        <v>8</v>
      </c>
      <c r="BQ15" t="s">
        <v>305</v>
      </c>
      <c r="BR15">
        <v>1126100000</v>
      </c>
      <c r="BS15" t="s">
        <v>444</v>
      </c>
      <c r="CD15" s="3" t="s">
        <v>569</v>
      </c>
      <c r="CF15" s="3" t="s">
        <v>569</v>
      </c>
      <c r="CG15" t="s">
        <v>384</v>
      </c>
      <c r="CH15" s="6">
        <v>46112</v>
      </c>
      <c r="CI15" s="7" t="s">
        <v>445</v>
      </c>
    </row>
    <row r="16" spans="1:87" ht="60" x14ac:dyDescent="0.25">
      <c r="A16">
        <v>2026</v>
      </c>
      <c r="B16" s="6">
        <v>46023</v>
      </c>
      <c r="C16" s="6">
        <v>46112</v>
      </c>
      <c r="D16" t="s">
        <v>193</v>
      </c>
      <c r="E16" t="s">
        <v>197</v>
      </c>
      <c r="F16" t="s">
        <v>200</v>
      </c>
      <c r="G16">
        <v>6743</v>
      </c>
      <c r="I16" s="7" t="s">
        <v>379</v>
      </c>
      <c r="J16" s="3" t="s">
        <v>569</v>
      </c>
      <c r="K16">
        <v>9</v>
      </c>
      <c r="N16" s="7" t="s">
        <v>450</v>
      </c>
      <c r="O16">
        <v>9</v>
      </c>
      <c r="V16" s="3"/>
      <c r="Z16" t="s">
        <v>204</v>
      </c>
      <c r="AA16" t="s">
        <v>537</v>
      </c>
      <c r="AB16">
        <v>8</v>
      </c>
      <c r="AC16" t="s">
        <v>517</v>
      </c>
      <c r="AD16" t="s">
        <v>221</v>
      </c>
      <c r="AE16" t="s">
        <v>292</v>
      </c>
      <c r="AF16">
        <v>2510</v>
      </c>
      <c r="AH16" t="s">
        <v>236</v>
      </c>
      <c r="AI16" t="s">
        <v>538</v>
      </c>
      <c r="AJ16">
        <v>110200001</v>
      </c>
      <c r="AK16" t="s">
        <v>538</v>
      </c>
      <c r="AL16">
        <v>20</v>
      </c>
      <c r="AM16" t="s">
        <v>538</v>
      </c>
      <c r="AN16">
        <v>11</v>
      </c>
      <c r="AO16" t="s">
        <v>275</v>
      </c>
      <c r="AP16">
        <v>37140</v>
      </c>
      <c r="AQ16" t="s">
        <v>375</v>
      </c>
      <c r="AR16" t="s">
        <v>375</v>
      </c>
      <c r="AS16" t="s">
        <v>375</v>
      </c>
      <c r="AT16" t="s">
        <v>375</v>
      </c>
      <c r="AU16" t="s">
        <v>376</v>
      </c>
      <c r="AV16" t="s">
        <v>525</v>
      </c>
      <c r="AW16" t="s">
        <v>706</v>
      </c>
      <c r="AX16" t="s">
        <v>525</v>
      </c>
      <c r="AZ16" s="6"/>
      <c r="BA16" s="6"/>
      <c r="BB16" s="6"/>
      <c r="BC16" s="8">
        <v>3896.56</v>
      </c>
      <c r="BD16" s="8">
        <v>4520.01</v>
      </c>
      <c r="BE16">
        <v>0.01</v>
      </c>
      <c r="BF16">
        <v>1160000</v>
      </c>
      <c r="BG16" t="s">
        <v>380</v>
      </c>
      <c r="BH16">
        <v>1</v>
      </c>
      <c r="BI16" t="s">
        <v>381</v>
      </c>
      <c r="BJ16" s="7"/>
      <c r="BL16" s="6">
        <v>46056</v>
      </c>
      <c r="BM16" s="6">
        <v>46056</v>
      </c>
      <c r="BN16" s="3"/>
      <c r="BP16">
        <v>9</v>
      </c>
      <c r="BQ16" t="s">
        <v>305</v>
      </c>
      <c r="BR16">
        <v>1126100000</v>
      </c>
      <c r="BS16" t="s">
        <v>444</v>
      </c>
      <c r="CD16" s="3" t="s">
        <v>569</v>
      </c>
      <c r="CF16" s="3" t="s">
        <v>569</v>
      </c>
      <c r="CG16" t="s">
        <v>384</v>
      </c>
      <c r="CH16" s="6">
        <v>46112</v>
      </c>
      <c r="CI16" s="7" t="s">
        <v>445</v>
      </c>
    </row>
    <row r="17" spans="1:87" ht="60" x14ac:dyDescent="0.25">
      <c r="A17">
        <v>2026</v>
      </c>
      <c r="B17" s="6">
        <v>46023</v>
      </c>
      <c r="C17" s="6">
        <v>46112</v>
      </c>
      <c r="D17" t="s">
        <v>193</v>
      </c>
      <c r="E17" t="s">
        <v>197</v>
      </c>
      <c r="F17" t="s">
        <v>200</v>
      </c>
      <c r="G17">
        <v>6322</v>
      </c>
      <c r="I17" s="7" t="s">
        <v>379</v>
      </c>
      <c r="J17" s="3" t="s">
        <v>570</v>
      </c>
      <c r="K17">
        <v>10</v>
      </c>
      <c r="N17" s="7" t="s">
        <v>451</v>
      </c>
      <c r="O17">
        <v>10</v>
      </c>
      <c r="V17" s="3"/>
      <c r="Z17" t="s">
        <v>204</v>
      </c>
      <c r="AA17" t="s">
        <v>537</v>
      </c>
      <c r="AB17">
        <v>9</v>
      </c>
      <c r="AC17" t="s">
        <v>517</v>
      </c>
      <c r="AD17" t="s">
        <v>221</v>
      </c>
      <c r="AE17" t="s">
        <v>292</v>
      </c>
      <c r="AF17">
        <v>2510</v>
      </c>
      <c r="AH17" t="s">
        <v>236</v>
      </c>
      <c r="AI17" t="s">
        <v>538</v>
      </c>
      <c r="AJ17">
        <v>110200001</v>
      </c>
      <c r="AK17" t="s">
        <v>538</v>
      </c>
      <c r="AL17">
        <v>20</v>
      </c>
      <c r="AM17" t="s">
        <v>538</v>
      </c>
      <c r="AN17">
        <v>11</v>
      </c>
      <c r="AO17" t="s">
        <v>275</v>
      </c>
      <c r="AP17">
        <v>37140</v>
      </c>
      <c r="AQ17" t="s">
        <v>375</v>
      </c>
      <c r="AR17" t="s">
        <v>375</v>
      </c>
      <c r="AS17" t="s">
        <v>375</v>
      </c>
      <c r="AT17" t="s">
        <v>375</v>
      </c>
      <c r="AU17" t="s">
        <v>376</v>
      </c>
      <c r="AV17" t="s">
        <v>526</v>
      </c>
      <c r="AW17" t="s">
        <v>706</v>
      </c>
      <c r="AX17" t="s">
        <v>526</v>
      </c>
      <c r="AZ17" s="6"/>
      <c r="BA17" s="6"/>
      <c r="BB17" s="6"/>
      <c r="BC17" s="8">
        <v>1448.28</v>
      </c>
      <c r="BD17" s="8">
        <v>1680</v>
      </c>
      <c r="BE17">
        <v>0.01</v>
      </c>
      <c r="BF17">
        <v>1160000</v>
      </c>
      <c r="BG17" t="s">
        <v>380</v>
      </c>
      <c r="BH17">
        <v>1</v>
      </c>
      <c r="BI17" t="s">
        <v>381</v>
      </c>
      <c r="BJ17" s="7"/>
      <c r="BL17" s="6">
        <v>46056</v>
      </c>
      <c r="BM17" s="6">
        <v>46056</v>
      </c>
      <c r="BN17" s="3"/>
      <c r="BP17">
        <v>10</v>
      </c>
      <c r="BQ17" t="s">
        <v>305</v>
      </c>
      <c r="BR17">
        <v>1126100000</v>
      </c>
      <c r="BS17" t="s">
        <v>444</v>
      </c>
      <c r="CD17" s="3" t="s">
        <v>570</v>
      </c>
      <c r="CF17" s="3" t="s">
        <v>570</v>
      </c>
      <c r="CG17" t="s">
        <v>384</v>
      </c>
      <c r="CH17" s="6">
        <v>46112</v>
      </c>
      <c r="CI17" s="7" t="s">
        <v>445</v>
      </c>
    </row>
    <row r="18" spans="1:87" ht="60" x14ac:dyDescent="0.25">
      <c r="A18">
        <v>2026</v>
      </c>
      <c r="B18" s="6">
        <v>46023</v>
      </c>
      <c r="C18" s="6">
        <v>46112</v>
      </c>
      <c r="D18" t="s">
        <v>193</v>
      </c>
      <c r="E18" t="s">
        <v>197</v>
      </c>
      <c r="F18" t="s">
        <v>200</v>
      </c>
      <c r="G18">
        <v>6324</v>
      </c>
      <c r="I18" s="7" t="s">
        <v>379</v>
      </c>
      <c r="J18" s="3" t="s">
        <v>571</v>
      </c>
      <c r="K18">
        <v>11</v>
      </c>
      <c r="N18" s="7" t="s">
        <v>452</v>
      </c>
      <c r="O18">
        <v>11</v>
      </c>
      <c r="V18" s="3"/>
      <c r="Z18" t="s">
        <v>204</v>
      </c>
      <c r="AA18" t="s">
        <v>537</v>
      </c>
      <c r="AB18">
        <v>10</v>
      </c>
      <c r="AC18" t="s">
        <v>517</v>
      </c>
      <c r="AD18" t="s">
        <v>221</v>
      </c>
      <c r="AE18" t="s">
        <v>292</v>
      </c>
      <c r="AF18">
        <v>2510</v>
      </c>
      <c r="AH18" t="s">
        <v>236</v>
      </c>
      <c r="AI18" t="s">
        <v>538</v>
      </c>
      <c r="AJ18">
        <v>110200001</v>
      </c>
      <c r="AK18" t="s">
        <v>538</v>
      </c>
      <c r="AL18">
        <v>20</v>
      </c>
      <c r="AM18" t="s">
        <v>538</v>
      </c>
      <c r="AN18">
        <v>11</v>
      </c>
      <c r="AO18" t="s">
        <v>275</v>
      </c>
      <c r="AP18">
        <v>37140</v>
      </c>
      <c r="AQ18" t="s">
        <v>375</v>
      </c>
      <c r="AR18" t="s">
        <v>375</v>
      </c>
      <c r="AS18" t="s">
        <v>375</v>
      </c>
      <c r="AT18" t="s">
        <v>375</v>
      </c>
      <c r="AU18" t="s">
        <v>376</v>
      </c>
      <c r="AV18" t="s">
        <v>527</v>
      </c>
      <c r="AW18" t="s">
        <v>706</v>
      </c>
      <c r="AX18" t="s">
        <v>527</v>
      </c>
      <c r="AZ18" s="6"/>
      <c r="BA18" s="6"/>
      <c r="BB18" s="6"/>
      <c r="BC18" s="8">
        <v>8709.9</v>
      </c>
      <c r="BD18" s="8">
        <v>10103.48</v>
      </c>
      <c r="BE18">
        <v>0.01</v>
      </c>
      <c r="BF18">
        <v>1160000</v>
      </c>
      <c r="BG18" t="s">
        <v>380</v>
      </c>
      <c r="BH18">
        <v>1</v>
      </c>
      <c r="BI18" t="s">
        <v>381</v>
      </c>
      <c r="BJ18" s="7"/>
      <c r="BL18" s="6">
        <v>46056</v>
      </c>
      <c r="BM18" s="6">
        <v>46056</v>
      </c>
      <c r="BN18" s="3"/>
      <c r="BP18">
        <v>11</v>
      </c>
      <c r="BQ18" t="s">
        <v>305</v>
      </c>
      <c r="BR18">
        <v>1126100000</v>
      </c>
      <c r="BS18" t="s">
        <v>444</v>
      </c>
      <c r="CD18" s="3" t="s">
        <v>571</v>
      </c>
      <c r="CF18" s="3" t="s">
        <v>571</v>
      </c>
      <c r="CG18" t="s">
        <v>384</v>
      </c>
      <c r="CH18" s="6">
        <v>46112</v>
      </c>
      <c r="CI18" s="7" t="s">
        <v>445</v>
      </c>
    </row>
    <row r="19" spans="1:87" ht="60" x14ac:dyDescent="0.25">
      <c r="A19">
        <v>2026</v>
      </c>
      <c r="B19" s="6">
        <v>46023</v>
      </c>
      <c r="C19" s="6">
        <v>46112</v>
      </c>
      <c r="D19" t="s">
        <v>193</v>
      </c>
      <c r="E19" t="s">
        <v>197</v>
      </c>
      <c r="F19" t="s">
        <v>200</v>
      </c>
      <c r="G19">
        <v>6325</v>
      </c>
      <c r="I19" s="7" t="s">
        <v>379</v>
      </c>
      <c r="J19" s="3" t="s">
        <v>572</v>
      </c>
      <c r="K19">
        <v>12</v>
      </c>
      <c r="N19" s="7" t="s">
        <v>453</v>
      </c>
      <c r="O19">
        <v>12</v>
      </c>
      <c r="V19" s="3"/>
      <c r="Z19" t="s">
        <v>204</v>
      </c>
      <c r="AA19" t="s">
        <v>537</v>
      </c>
      <c r="AB19">
        <v>11</v>
      </c>
      <c r="AC19" t="s">
        <v>517</v>
      </c>
      <c r="AD19" t="s">
        <v>221</v>
      </c>
      <c r="AE19" t="s">
        <v>292</v>
      </c>
      <c r="AF19">
        <v>2510</v>
      </c>
      <c r="AH19" t="s">
        <v>236</v>
      </c>
      <c r="AI19" t="s">
        <v>538</v>
      </c>
      <c r="AJ19">
        <v>110200001</v>
      </c>
      <c r="AK19" t="s">
        <v>538</v>
      </c>
      <c r="AL19">
        <v>20</v>
      </c>
      <c r="AM19" t="s">
        <v>538</v>
      </c>
      <c r="AN19">
        <v>11</v>
      </c>
      <c r="AO19" t="s">
        <v>275</v>
      </c>
      <c r="AP19">
        <v>37140</v>
      </c>
      <c r="AQ19" t="s">
        <v>375</v>
      </c>
      <c r="AR19" t="s">
        <v>375</v>
      </c>
      <c r="AS19" t="s">
        <v>375</v>
      </c>
      <c r="AT19" t="s">
        <v>375</v>
      </c>
      <c r="AU19" t="s">
        <v>376</v>
      </c>
      <c r="AV19" t="s">
        <v>528</v>
      </c>
      <c r="AW19" t="s">
        <v>706</v>
      </c>
      <c r="AX19" t="s">
        <v>528</v>
      </c>
      <c r="AZ19" s="6"/>
      <c r="BA19" s="6"/>
      <c r="BB19" s="6"/>
      <c r="BC19" s="8">
        <v>1362.08</v>
      </c>
      <c r="BD19" s="8">
        <v>1580.01</v>
      </c>
      <c r="BE19">
        <v>0.01</v>
      </c>
      <c r="BF19">
        <v>1160000</v>
      </c>
      <c r="BG19" t="s">
        <v>380</v>
      </c>
      <c r="BH19">
        <v>1</v>
      </c>
      <c r="BI19" t="s">
        <v>381</v>
      </c>
      <c r="BJ19" s="7"/>
      <c r="BL19" s="6">
        <v>46056</v>
      </c>
      <c r="BM19" s="6">
        <v>46056</v>
      </c>
      <c r="BN19" s="3"/>
      <c r="BP19">
        <v>12</v>
      </c>
      <c r="BQ19" t="s">
        <v>305</v>
      </c>
      <c r="BR19">
        <v>1126100000</v>
      </c>
      <c r="BS19" t="s">
        <v>444</v>
      </c>
      <c r="CD19" s="3" t="s">
        <v>572</v>
      </c>
      <c r="CF19" s="3" t="s">
        <v>572</v>
      </c>
      <c r="CG19" t="s">
        <v>384</v>
      </c>
      <c r="CH19" s="6">
        <v>46112</v>
      </c>
      <c r="CI19" s="7" t="s">
        <v>445</v>
      </c>
    </row>
    <row r="20" spans="1:87" ht="60" x14ac:dyDescent="0.25">
      <c r="A20">
        <v>2026</v>
      </c>
      <c r="B20" s="6">
        <v>46023</v>
      </c>
      <c r="C20" s="6">
        <v>46112</v>
      </c>
      <c r="D20" t="s">
        <v>193</v>
      </c>
      <c r="E20" t="s">
        <v>197</v>
      </c>
      <c r="F20" t="s">
        <v>200</v>
      </c>
      <c r="G20">
        <v>6611</v>
      </c>
      <c r="I20" s="7" t="s">
        <v>379</v>
      </c>
      <c r="J20" s="3" t="s">
        <v>573</v>
      </c>
      <c r="K20">
        <v>13</v>
      </c>
      <c r="N20" s="7" t="s">
        <v>454</v>
      </c>
      <c r="O20">
        <v>13</v>
      </c>
      <c r="V20" s="3"/>
      <c r="W20" t="s">
        <v>496</v>
      </c>
      <c r="X20" t="s">
        <v>497</v>
      </c>
      <c r="Y20" t="s">
        <v>498</v>
      </c>
      <c r="Z20" t="s">
        <v>204</v>
      </c>
      <c r="AA20" t="s">
        <v>542</v>
      </c>
      <c r="AC20" t="s">
        <v>518</v>
      </c>
      <c r="AD20" t="s">
        <v>213</v>
      </c>
      <c r="AE20" t="s">
        <v>543</v>
      </c>
      <c r="AF20">
        <v>10</v>
      </c>
      <c r="AH20" t="s">
        <v>238</v>
      </c>
      <c r="AI20" t="s">
        <v>544</v>
      </c>
      <c r="AJ20">
        <v>110420001</v>
      </c>
      <c r="AK20" t="s">
        <v>545</v>
      </c>
      <c r="AL20">
        <v>42</v>
      </c>
      <c r="AM20" t="s">
        <v>546</v>
      </c>
      <c r="AN20">
        <v>11</v>
      </c>
      <c r="AO20" t="s">
        <v>275</v>
      </c>
      <c r="AP20">
        <v>38400</v>
      </c>
      <c r="AQ20" t="s">
        <v>375</v>
      </c>
      <c r="AR20" t="s">
        <v>375</v>
      </c>
      <c r="AS20" t="s">
        <v>375</v>
      </c>
      <c r="AT20" t="s">
        <v>375</v>
      </c>
      <c r="AU20" t="s">
        <v>376</v>
      </c>
      <c r="AV20" t="s">
        <v>529</v>
      </c>
      <c r="AW20" t="s">
        <v>706</v>
      </c>
      <c r="AX20" t="s">
        <v>529</v>
      </c>
      <c r="AZ20" s="6"/>
      <c r="BA20" s="6"/>
      <c r="BB20" s="6"/>
      <c r="BC20" s="8">
        <v>4620</v>
      </c>
      <c r="BD20" s="8">
        <v>5209.04</v>
      </c>
      <c r="BE20">
        <v>0.01</v>
      </c>
      <c r="BF20">
        <v>1160000</v>
      </c>
      <c r="BG20" t="s">
        <v>380</v>
      </c>
      <c r="BH20">
        <v>1</v>
      </c>
      <c r="BI20" t="s">
        <v>381</v>
      </c>
      <c r="BJ20" s="7"/>
      <c r="BL20" s="6">
        <v>46084</v>
      </c>
      <c r="BM20" s="6">
        <v>46084</v>
      </c>
      <c r="BN20" s="3"/>
      <c r="BP20">
        <v>13</v>
      </c>
      <c r="BQ20" t="s">
        <v>305</v>
      </c>
      <c r="BR20">
        <v>1126100000</v>
      </c>
      <c r="BS20" t="s">
        <v>444</v>
      </c>
      <c r="CD20" s="3" t="s">
        <v>573</v>
      </c>
      <c r="CF20" s="3" t="s">
        <v>573</v>
      </c>
      <c r="CG20" t="s">
        <v>384</v>
      </c>
      <c r="CH20" s="6">
        <v>46112</v>
      </c>
      <c r="CI20" s="7" t="s">
        <v>445</v>
      </c>
    </row>
    <row r="21" spans="1:87" ht="60" x14ac:dyDescent="0.25">
      <c r="A21">
        <v>2026</v>
      </c>
      <c r="B21" s="6">
        <v>46023</v>
      </c>
      <c r="C21" s="6">
        <v>46112</v>
      </c>
      <c r="D21" t="s">
        <v>193</v>
      </c>
      <c r="E21" t="s">
        <v>197</v>
      </c>
      <c r="F21" t="s">
        <v>200</v>
      </c>
      <c r="G21">
        <v>6613</v>
      </c>
      <c r="I21" s="7" t="s">
        <v>379</v>
      </c>
      <c r="J21" s="3" t="s">
        <v>574</v>
      </c>
      <c r="K21">
        <v>14</v>
      </c>
      <c r="N21" s="7" t="s">
        <v>454</v>
      </c>
      <c r="O21">
        <v>14</v>
      </c>
      <c r="V21" s="3"/>
      <c r="W21" t="s">
        <v>496</v>
      </c>
      <c r="X21" t="s">
        <v>497</v>
      </c>
      <c r="Y21" t="s">
        <v>498</v>
      </c>
      <c r="Z21" t="s">
        <v>204</v>
      </c>
      <c r="AA21" t="s">
        <v>542</v>
      </c>
      <c r="AC21" t="s">
        <v>518</v>
      </c>
      <c r="AD21" t="s">
        <v>213</v>
      </c>
      <c r="AE21" t="s">
        <v>543</v>
      </c>
      <c r="AF21">
        <v>10</v>
      </c>
      <c r="AH21" t="s">
        <v>238</v>
      </c>
      <c r="AI21" t="s">
        <v>544</v>
      </c>
      <c r="AJ21">
        <v>110420001</v>
      </c>
      <c r="AK21" t="s">
        <v>545</v>
      </c>
      <c r="AL21">
        <v>42</v>
      </c>
      <c r="AM21" t="s">
        <v>546</v>
      </c>
      <c r="AN21">
        <v>11</v>
      </c>
      <c r="AO21" t="s">
        <v>275</v>
      </c>
      <c r="AP21">
        <v>38400</v>
      </c>
      <c r="AQ21" t="s">
        <v>375</v>
      </c>
      <c r="AR21" t="s">
        <v>375</v>
      </c>
      <c r="AS21" t="s">
        <v>375</v>
      </c>
      <c r="AT21" t="s">
        <v>375</v>
      </c>
      <c r="AU21" t="s">
        <v>376</v>
      </c>
      <c r="AV21" t="s">
        <v>529</v>
      </c>
      <c r="AW21" t="s">
        <v>706</v>
      </c>
      <c r="AX21" t="s">
        <v>529</v>
      </c>
      <c r="AZ21" s="6"/>
      <c r="BA21" s="6"/>
      <c r="BB21" s="6"/>
      <c r="BC21" s="8">
        <v>3380</v>
      </c>
      <c r="BD21" s="8">
        <v>3810.95</v>
      </c>
      <c r="BE21">
        <v>0.01</v>
      </c>
      <c r="BF21">
        <v>1160000</v>
      </c>
      <c r="BG21" t="s">
        <v>380</v>
      </c>
      <c r="BH21">
        <v>1</v>
      </c>
      <c r="BI21" t="s">
        <v>381</v>
      </c>
      <c r="BJ21" s="7"/>
      <c r="BL21" s="6">
        <v>46084</v>
      </c>
      <c r="BM21" s="6">
        <v>46084</v>
      </c>
      <c r="BN21" s="3"/>
      <c r="BP21">
        <v>14</v>
      </c>
      <c r="BQ21" t="s">
        <v>305</v>
      </c>
      <c r="BR21">
        <v>1126100000</v>
      </c>
      <c r="BS21" t="s">
        <v>444</v>
      </c>
      <c r="CD21" s="3" t="s">
        <v>574</v>
      </c>
      <c r="CF21" s="3" t="s">
        <v>574</v>
      </c>
      <c r="CG21" t="s">
        <v>384</v>
      </c>
      <c r="CH21" s="6">
        <v>46112</v>
      </c>
      <c r="CI21" s="7" t="s">
        <v>445</v>
      </c>
    </row>
    <row r="22" spans="1:87" ht="60" x14ac:dyDescent="0.25">
      <c r="A22">
        <v>2026</v>
      </c>
      <c r="B22" s="6">
        <v>46023</v>
      </c>
      <c r="C22" s="6">
        <v>46112</v>
      </c>
      <c r="D22" t="s">
        <v>193</v>
      </c>
      <c r="E22" t="s">
        <v>197</v>
      </c>
      <c r="F22" t="s">
        <v>200</v>
      </c>
      <c r="G22">
        <v>6612</v>
      </c>
      <c r="I22" s="7" t="s">
        <v>379</v>
      </c>
      <c r="J22" s="3" t="s">
        <v>575</v>
      </c>
      <c r="K22">
        <v>15</v>
      </c>
      <c r="N22" s="7" t="s">
        <v>454</v>
      </c>
      <c r="O22">
        <v>15</v>
      </c>
      <c r="V22" s="3"/>
      <c r="W22" t="s">
        <v>496</v>
      </c>
      <c r="X22" t="s">
        <v>497</v>
      </c>
      <c r="Y22" t="s">
        <v>498</v>
      </c>
      <c r="Z22" t="s">
        <v>204</v>
      </c>
      <c r="AA22" t="s">
        <v>542</v>
      </c>
      <c r="AC22" t="s">
        <v>518</v>
      </c>
      <c r="AD22" t="s">
        <v>213</v>
      </c>
      <c r="AE22" t="s">
        <v>543</v>
      </c>
      <c r="AF22">
        <v>10</v>
      </c>
      <c r="AH22" t="s">
        <v>238</v>
      </c>
      <c r="AI22" t="s">
        <v>544</v>
      </c>
      <c r="AJ22">
        <v>110420001</v>
      </c>
      <c r="AK22" t="s">
        <v>545</v>
      </c>
      <c r="AL22">
        <v>42</v>
      </c>
      <c r="AM22" t="s">
        <v>546</v>
      </c>
      <c r="AN22">
        <v>11</v>
      </c>
      <c r="AO22" t="s">
        <v>275</v>
      </c>
      <c r="AP22">
        <v>38400</v>
      </c>
      <c r="AQ22" t="s">
        <v>375</v>
      </c>
      <c r="AR22" t="s">
        <v>375</v>
      </c>
      <c r="AS22" t="s">
        <v>375</v>
      </c>
      <c r="AT22" t="s">
        <v>375</v>
      </c>
      <c r="AU22" t="s">
        <v>376</v>
      </c>
      <c r="AV22" t="s">
        <v>529</v>
      </c>
      <c r="AW22" t="s">
        <v>706</v>
      </c>
      <c r="AX22" t="s">
        <v>529</v>
      </c>
      <c r="AZ22" s="6"/>
      <c r="BA22" s="6"/>
      <c r="BB22" s="6"/>
      <c r="BC22" s="8">
        <v>3620</v>
      </c>
      <c r="BD22" s="8">
        <v>4081.54</v>
      </c>
      <c r="BE22">
        <v>0.01</v>
      </c>
      <c r="BF22">
        <v>1160000</v>
      </c>
      <c r="BG22" t="s">
        <v>380</v>
      </c>
      <c r="BH22">
        <v>1</v>
      </c>
      <c r="BI22" t="s">
        <v>381</v>
      </c>
      <c r="BJ22" s="7"/>
      <c r="BL22" s="6">
        <v>46084</v>
      </c>
      <c r="BM22" s="6">
        <v>46084</v>
      </c>
      <c r="BN22" s="3"/>
      <c r="BP22">
        <v>15</v>
      </c>
      <c r="BQ22" t="s">
        <v>305</v>
      </c>
      <c r="BR22">
        <v>1126100000</v>
      </c>
      <c r="BS22" t="s">
        <v>444</v>
      </c>
      <c r="CD22" s="3" t="s">
        <v>575</v>
      </c>
      <c r="CF22" s="3" t="s">
        <v>575</v>
      </c>
      <c r="CG22" t="s">
        <v>384</v>
      </c>
      <c r="CH22" s="6">
        <v>46112</v>
      </c>
      <c r="CI22" s="7" t="s">
        <v>445</v>
      </c>
    </row>
    <row r="23" spans="1:87" ht="60" x14ac:dyDescent="0.25">
      <c r="A23">
        <v>2026</v>
      </c>
      <c r="B23" s="6">
        <v>46023</v>
      </c>
      <c r="C23" s="6">
        <v>46112</v>
      </c>
      <c r="D23" t="s">
        <v>193</v>
      </c>
      <c r="E23" t="s">
        <v>197</v>
      </c>
      <c r="F23" t="s">
        <v>200</v>
      </c>
      <c r="G23">
        <v>6635</v>
      </c>
      <c r="I23" s="7" t="s">
        <v>379</v>
      </c>
      <c r="J23" s="3" t="s">
        <v>576</v>
      </c>
      <c r="K23">
        <v>16</v>
      </c>
      <c r="N23" s="7" t="s">
        <v>454</v>
      </c>
      <c r="O23">
        <v>16</v>
      </c>
      <c r="V23" s="3"/>
      <c r="W23" t="s">
        <v>496</v>
      </c>
      <c r="X23" t="s">
        <v>497</v>
      </c>
      <c r="Y23" t="s">
        <v>498</v>
      </c>
      <c r="Z23" t="s">
        <v>204</v>
      </c>
      <c r="AA23" t="s">
        <v>542</v>
      </c>
      <c r="AC23" t="s">
        <v>518</v>
      </c>
      <c r="AD23" t="s">
        <v>213</v>
      </c>
      <c r="AE23" t="s">
        <v>543</v>
      </c>
      <c r="AF23">
        <v>10</v>
      </c>
      <c r="AH23" t="s">
        <v>238</v>
      </c>
      <c r="AI23" t="s">
        <v>544</v>
      </c>
      <c r="AJ23">
        <v>110420001</v>
      </c>
      <c r="AK23" t="s">
        <v>545</v>
      </c>
      <c r="AL23">
        <v>42</v>
      </c>
      <c r="AM23" t="s">
        <v>546</v>
      </c>
      <c r="AN23">
        <v>11</v>
      </c>
      <c r="AO23" t="s">
        <v>275</v>
      </c>
      <c r="AP23">
        <v>38400</v>
      </c>
      <c r="AQ23" t="s">
        <v>375</v>
      </c>
      <c r="AR23" t="s">
        <v>375</v>
      </c>
      <c r="AS23" t="s">
        <v>375</v>
      </c>
      <c r="AT23" t="s">
        <v>375</v>
      </c>
      <c r="AU23" t="s">
        <v>376</v>
      </c>
      <c r="AV23" t="s">
        <v>529</v>
      </c>
      <c r="AW23" t="s">
        <v>706</v>
      </c>
      <c r="AX23" t="s">
        <v>529</v>
      </c>
      <c r="AZ23" s="6"/>
      <c r="BA23" s="6"/>
      <c r="BB23" s="6"/>
      <c r="BC23" s="8">
        <v>4160</v>
      </c>
      <c r="BD23" s="8">
        <v>4690.3900000000003</v>
      </c>
      <c r="BE23">
        <v>0.01</v>
      </c>
      <c r="BF23">
        <v>1160000</v>
      </c>
      <c r="BG23" t="s">
        <v>380</v>
      </c>
      <c r="BH23">
        <v>1</v>
      </c>
      <c r="BI23" t="s">
        <v>381</v>
      </c>
      <c r="BJ23" s="7"/>
      <c r="BL23" s="6">
        <v>46084</v>
      </c>
      <c r="BM23" s="6">
        <v>46084</v>
      </c>
      <c r="BN23" s="3"/>
      <c r="BP23">
        <v>16</v>
      </c>
      <c r="BQ23" t="s">
        <v>305</v>
      </c>
      <c r="BR23">
        <v>1126100000</v>
      </c>
      <c r="BS23" t="s">
        <v>444</v>
      </c>
      <c r="CD23" s="3" t="s">
        <v>576</v>
      </c>
      <c r="CF23" s="3" t="s">
        <v>576</v>
      </c>
      <c r="CG23" t="s">
        <v>384</v>
      </c>
      <c r="CH23" s="6">
        <v>46112</v>
      </c>
      <c r="CI23" s="7" t="s">
        <v>445</v>
      </c>
    </row>
    <row r="24" spans="1:87" ht="60" x14ac:dyDescent="0.25">
      <c r="A24">
        <v>2026</v>
      </c>
      <c r="B24" s="6">
        <v>46023</v>
      </c>
      <c r="C24" s="6">
        <v>46112</v>
      </c>
      <c r="D24" t="s">
        <v>193</v>
      </c>
      <c r="E24" t="s">
        <v>197</v>
      </c>
      <c r="F24" t="s">
        <v>200</v>
      </c>
      <c r="G24">
        <v>6636</v>
      </c>
      <c r="I24" s="7" t="s">
        <v>379</v>
      </c>
      <c r="J24" s="3" t="s">
        <v>577</v>
      </c>
      <c r="K24">
        <v>17</v>
      </c>
      <c r="N24" s="7" t="s">
        <v>454</v>
      </c>
      <c r="O24">
        <v>17</v>
      </c>
      <c r="V24" s="3"/>
      <c r="W24" t="s">
        <v>496</v>
      </c>
      <c r="X24" t="s">
        <v>497</v>
      </c>
      <c r="Y24" t="s">
        <v>498</v>
      </c>
      <c r="Z24" t="s">
        <v>204</v>
      </c>
      <c r="AA24" t="s">
        <v>542</v>
      </c>
      <c r="AC24" t="s">
        <v>518</v>
      </c>
      <c r="AD24" t="s">
        <v>213</v>
      </c>
      <c r="AE24" t="s">
        <v>543</v>
      </c>
      <c r="AF24">
        <v>10</v>
      </c>
      <c r="AH24" t="s">
        <v>238</v>
      </c>
      <c r="AI24" t="s">
        <v>544</v>
      </c>
      <c r="AJ24">
        <v>110420001</v>
      </c>
      <c r="AK24" t="s">
        <v>545</v>
      </c>
      <c r="AL24">
        <v>42</v>
      </c>
      <c r="AM24" t="s">
        <v>546</v>
      </c>
      <c r="AN24">
        <v>11</v>
      </c>
      <c r="AO24" t="s">
        <v>275</v>
      </c>
      <c r="AP24">
        <v>38400</v>
      </c>
      <c r="AQ24" t="s">
        <v>375</v>
      </c>
      <c r="AR24" t="s">
        <v>375</v>
      </c>
      <c r="AS24" t="s">
        <v>375</v>
      </c>
      <c r="AT24" t="s">
        <v>375</v>
      </c>
      <c r="AU24" t="s">
        <v>376</v>
      </c>
      <c r="AV24" t="s">
        <v>529</v>
      </c>
      <c r="AW24" t="s">
        <v>706</v>
      </c>
      <c r="AX24" t="s">
        <v>529</v>
      </c>
      <c r="AZ24" s="6"/>
      <c r="BA24" s="6"/>
      <c r="BB24" s="6"/>
      <c r="BC24" s="8">
        <v>830</v>
      </c>
      <c r="BD24" s="8">
        <v>935.82</v>
      </c>
      <c r="BE24">
        <v>0.01</v>
      </c>
      <c r="BF24">
        <v>1160000</v>
      </c>
      <c r="BG24" t="s">
        <v>380</v>
      </c>
      <c r="BH24">
        <v>1</v>
      </c>
      <c r="BI24" t="s">
        <v>381</v>
      </c>
      <c r="BJ24" s="7"/>
      <c r="BL24" s="6">
        <v>46084</v>
      </c>
      <c r="BM24" s="6">
        <v>46084</v>
      </c>
      <c r="BN24" s="3"/>
      <c r="BP24">
        <v>17</v>
      </c>
      <c r="BQ24" t="s">
        <v>305</v>
      </c>
      <c r="BR24">
        <v>1126100000</v>
      </c>
      <c r="BS24" t="s">
        <v>444</v>
      </c>
      <c r="CD24" s="3" t="s">
        <v>577</v>
      </c>
      <c r="CF24" s="3" t="s">
        <v>577</v>
      </c>
      <c r="CG24" t="s">
        <v>384</v>
      </c>
      <c r="CH24" s="6">
        <v>46112</v>
      </c>
      <c r="CI24" s="7" t="s">
        <v>445</v>
      </c>
    </row>
    <row r="25" spans="1:87" ht="60" x14ac:dyDescent="0.25">
      <c r="A25">
        <v>2026</v>
      </c>
      <c r="B25" s="6">
        <v>46023</v>
      </c>
      <c r="C25" s="6">
        <v>46112</v>
      </c>
      <c r="D25" t="s">
        <v>193</v>
      </c>
      <c r="E25" t="s">
        <v>197</v>
      </c>
      <c r="F25" t="s">
        <v>200</v>
      </c>
      <c r="G25">
        <v>6637</v>
      </c>
      <c r="I25" s="7" t="s">
        <v>379</v>
      </c>
      <c r="J25" s="3" t="s">
        <v>578</v>
      </c>
      <c r="K25">
        <v>18</v>
      </c>
      <c r="N25" s="7" t="s">
        <v>454</v>
      </c>
      <c r="O25">
        <v>18</v>
      </c>
      <c r="V25" s="3"/>
      <c r="W25" t="s">
        <v>496</v>
      </c>
      <c r="X25" t="s">
        <v>497</v>
      </c>
      <c r="Y25" t="s">
        <v>498</v>
      </c>
      <c r="Z25" t="s">
        <v>204</v>
      </c>
      <c r="AA25" t="s">
        <v>542</v>
      </c>
      <c r="AC25" t="s">
        <v>518</v>
      </c>
      <c r="AD25" t="s">
        <v>213</v>
      </c>
      <c r="AE25" t="s">
        <v>543</v>
      </c>
      <c r="AF25">
        <v>10</v>
      </c>
      <c r="AH25" t="s">
        <v>238</v>
      </c>
      <c r="AI25" t="s">
        <v>544</v>
      </c>
      <c r="AJ25">
        <v>110420001</v>
      </c>
      <c r="AK25" t="s">
        <v>545</v>
      </c>
      <c r="AL25">
        <v>42</v>
      </c>
      <c r="AM25" t="s">
        <v>546</v>
      </c>
      <c r="AN25">
        <v>11</v>
      </c>
      <c r="AO25" t="s">
        <v>275</v>
      </c>
      <c r="AP25">
        <v>38400</v>
      </c>
      <c r="AQ25" t="s">
        <v>375</v>
      </c>
      <c r="AR25" t="s">
        <v>375</v>
      </c>
      <c r="AS25" t="s">
        <v>375</v>
      </c>
      <c r="AT25" t="s">
        <v>375</v>
      </c>
      <c r="AU25" t="s">
        <v>376</v>
      </c>
      <c r="AV25" t="s">
        <v>529</v>
      </c>
      <c r="AW25" t="s">
        <v>706</v>
      </c>
      <c r="AX25" t="s">
        <v>529</v>
      </c>
      <c r="AZ25" s="6"/>
      <c r="BA25" s="6"/>
      <c r="BB25" s="6"/>
      <c r="BC25" s="8">
        <v>5920</v>
      </c>
      <c r="BD25" s="8">
        <v>6674.8</v>
      </c>
      <c r="BE25">
        <v>0.01</v>
      </c>
      <c r="BF25">
        <v>1160000</v>
      </c>
      <c r="BG25" t="s">
        <v>380</v>
      </c>
      <c r="BH25">
        <v>1</v>
      </c>
      <c r="BI25" t="s">
        <v>381</v>
      </c>
      <c r="BJ25" s="7"/>
      <c r="BL25" s="6">
        <v>46084</v>
      </c>
      <c r="BM25" s="6">
        <v>46084</v>
      </c>
      <c r="BN25" s="3"/>
      <c r="BP25">
        <v>18</v>
      </c>
      <c r="BQ25" t="s">
        <v>305</v>
      </c>
      <c r="BR25">
        <v>1126100000</v>
      </c>
      <c r="BS25" t="s">
        <v>444</v>
      </c>
      <c r="CD25" s="3" t="s">
        <v>578</v>
      </c>
      <c r="CF25" s="3" t="s">
        <v>578</v>
      </c>
      <c r="CG25" t="s">
        <v>384</v>
      </c>
      <c r="CH25" s="6">
        <v>46112</v>
      </c>
      <c r="CI25" s="7" t="s">
        <v>445</v>
      </c>
    </row>
    <row r="26" spans="1:87" ht="60" x14ac:dyDescent="0.25">
      <c r="A26">
        <v>2026</v>
      </c>
      <c r="B26" s="6">
        <v>46023</v>
      </c>
      <c r="C26" s="6">
        <v>46112</v>
      </c>
      <c r="D26" t="s">
        <v>193</v>
      </c>
      <c r="E26" t="s">
        <v>197</v>
      </c>
      <c r="F26" t="s">
        <v>200</v>
      </c>
      <c r="G26">
        <v>6609</v>
      </c>
      <c r="I26" s="7" t="s">
        <v>379</v>
      </c>
      <c r="J26" s="3" t="s">
        <v>579</v>
      </c>
      <c r="K26">
        <v>19</v>
      </c>
      <c r="N26" s="7" t="s">
        <v>454</v>
      </c>
      <c r="O26">
        <v>19</v>
      </c>
      <c r="V26" s="3"/>
      <c r="W26" t="s">
        <v>496</v>
      </c>
      <c r="X26" t="s">
        <v>497</v>
      </c>
      <c r="Y26" t="s">
        <v>498</v>
      </c>
      <c r="Z26" t="s">
        <v>204</v>
      </c>
      <c r="AA26" t="s">
        <v>542</v>
      </c>
      <c r="AC26" t="s">
        <v>518</v>
      </c>
      <c r="AD26" t="s">
        <v>213</v>
      </c>
      <c r="AE26" t="s">
        <v>543</v>
      </c>
      <c r="AF26">
        <v>10</v>
      </c>
      <c r="AH26" t="s">
        <v>238</v>
      </c>
      <c r="AI26" t="s">
        <v>544</v>
      </c>
      <c r="AJ26">
        <v>110420001</v>
      </c>
      <c r="AK26" t="s">
        <v>545</v>
      </c>
      <c r="AL26">
        <v>42</v>
      </c>
      <c r="AM26" t="s">
        <v>546</v>
      </c>
      <c r="AN26">
        <v>11</v>
      </c>
      <c r="AO26" t="s">
        <v>275</v>
      </c>
      <c r="AP26">
        <v>38400</v>
      </c>
      <c r="AQ26" t="s">
        <v>375</v>
      </c>
      <c r="AR26" t="s">
        <v>375</v>
      </c>
      <c r="AS26" t="s">
        <v>375</v>
      </c>
      <c r="AT26" t="s">
        <v>375</v>
      </c>
      <c r="AU26" t="s">
        <v>376</v>
      </c>
      <c r="AV26" t="s">
        <v>529</v>
      </c>
      <c r="AW26" t="s">
        <v>706</v>
      </c>
      <c r="AX26" t="s">
        <v>529</v>
      </c>
      <c r="AZ26" s="6"/>
      <c r="BA26" s="6"/>
      <c r="BB26" s="6"/>
      <c r="BC26" s="8">
        <v>3100</v>
      </c>
      <c r="BD26" s="8">
        <v>3495.24</v>
      </c>
      <c r="BE26">
        <v>0.01</v>
      </c>
      <c r="BF26">
        <v>1160000</v>
      </c>
      <c r="BG26" t="s">
        <v>380</v>
      </c>
      <c r="BH26">
        <v>1</v>
      </c>
      <c r="BI26" t="s">
        <v>381</v>
      </c>
      <c r="BJ26" s="7"/>
      <c r="BL26" s="6">
        <v>46084</v>
      </c>
      <c r="BM26" s="6">
        <v>46084</v>
      </c>
      <c r="BN26" s="3"/>
      <c r="BP26">
        <v>19</v>
      </c>
      <c r="BQ26" t="s">
        <v>305</v>
      </c>
      <c r="BR26">
        <v>1126100000</v>
      </c>
      <c r="BS26" t="s">
        <v>444</v>
      </c>
      <c r="CD26" s="3" t="s">
        <v>579</v>
      </c>
      <c r="CF26" s="3" t="s">
        <v>579</v>
      </c>
      <c r="CG26" t="s">
        <v>384</v>
      </c>
      <c r="CH26" s="6">
        <v>46112</v>
      </c>
      <c r="CI26" s="7" t="s">
        <v>445</v>
      </c>
    </row>
    <row r="27" spans="1:87" ht="60" x14ac:dyDescent="0.25">
      <c r="A27">
        <v>2026</v>
      </c>
      <c r="B27" s="6">
        <v>46023</v>
      </c>
      <c r="C27" s="6">
        <v>46112</v>
      </c>
      <c r="D27" t="s">
        <v>193</v>
      </c>
      <c r="E27" t="s">
        <v>197</v>
      </c>
      <c r="F27" t="s">
        <v>200</v>
      </c>
      <c r="G27">
        <v>6610</v>
      </c>
      <c r="I27" s="7" t="s">
        <v>379</v>
      </c>
      <c r="J27" s="3" t="s">
        <v>580</v>
      </c>
      <c r="K27">
        <v>20</v>
      </c>
      <c r="N27" s="7" t="s">
        <v>454</v>
      </c>
      <c r="O27">
        <v>20</v>
      </c>
      <c r="V27" s="3"/>
      <c r="W27" t="s">
        <v>496</v>
      </c>
      <c r="X27" t="s">
        <v>497</v>
      </c>
      <c r="Y27" t="s">
        <v>498</v>
      </c>
      <c r="Z27" t="s">
        <v>204</v>
      </c>
      <c r="AA27" t="s">
        <v>542</v>
      </c>
      <c r="AC27" t="s">
        <v>518</v>
      </c>
      <c r="AD27" t="s">
        <v>213</v>
      </c>
      <c r="AE27" t="s">
        <v>543</v>
      </c>
      <c r="AF27">
        <v>10</v>
      </c>
      <c r="AH27" t="s">
        <v>238</v>
      </c>
      <c r="AI27" t="s">
        <v>544</v>
      </c>
      <c r="AJ27">
        <v>110420001</v>
      </c>
      <c r="AK27" t="s">
        <v>545</v>
      </c>
      <c r="AL27">
        <v>42</v>
      </c>
      <c r="AM27" t="s">
        <v>546</v>
      </c>
      <c r="AN27">
        <v>11</v>
      </c>
      <c r="AO27" t="s">
        <v>275</v>
      </c>
      <c r="AP27">
        <v>38400</v>
      </c>
      <c r="AQ27" t="s">
        <v>375</v>
      </c>
      <c r="AR27" t="s">
        <v>375</v>
      </c>
      <c r="AS27" t="s">
        <v>375</v>
      </c>
      <c r="AT27" t="s">
        <v>375</v>
      </c>
      <c r="AU27" t="s">
        <v>376</v>
      </c>
      <c r="AV27" t="s">
        <v>529</v>
      </c>
      <c r="AW27" t="s">
        <v>706</v>
      </c>
      <c r="AX27" t="s">
        <v>529</v>
      </c>
      <c r="AZ27" s="6"/>
      <c r="BA27" s="6"/>
      <c r="BB27" s="6"/>
      <c r="BC27" s="8">
        <v>1180</v>
      </c>
      <c r="BD27" s="8">
        <v>1330.44</v>
      </c>
      <c r="BE27">
        <v>0.01</v>
      </c>
      <c r="BF27">
        <v>1160000</v>
      </c>
      <c r="BG27" t="s">
        <v>380</v>
      </c>
      <c r="BH27">
        <v>1</v>
      </c>
      <c r="BI27" t="s">
        <v>381</v>
      </c>
      <c r="BJ27" s="7"/>
      <c r="BL27" s="6">
        <v>46084</v>
      </c>
      <c r="BM27" s="6">
        <v>46084</v>
      </c>
      <c r="BN27" s="3"/>
      <c r="BP27">
        <v>20</v>
      </c>
      <c r="BQ27" t="s">
        <v>305</v>
      </c>
      <c r="BR27">
        <v>1126100000</v>
      </c>
      <c r="BS27" t="s">
        <v>444</v>
      </c>
      <c r="CD27" s="3" t="s">
        <v>580</v>
      </c>
      <c r="CF27" s="3" t="s">
        <v>580</v>
      </c>
      <c r="CG27" t="s">
        <v>384</v>
      </c>
      <c r="CH27" s="6">
        <v>46112</v>
      </c>
      <c r="CI27" s="7" t="s">
        <v>445</v>
      </c>
    </row>
    <row r="28" spans="1:87" ht="60" x14ac:dyDescent="0.25">
      <c r="A28">
        <v>2026</v>
      </c>
      <c r="B28" s="6">
        <v>46023</v>
      </c>
      <c r="C28" s="6">
        <v>46112</v>
      </c>
      <c r="D28" t="s">
        <v>193</v>
      </c>
      <c r="E28" t="s">
        <v>197</v>
      </c>
      <c r="F28" t="s">
        <v>200</v>
      </c>
      <c r="G28">
        <v>6608</v>
      </c>
      <c r="I28" s="7" t="s">
        <v>379</v>
      </c>
      <c r="J28" s="3" t="s">
        <v>581</v>
      </c>
      <c r="K28">
        <v>21</v>
      </c>
      <c r="N28" s="7" t="s">
        <v>454</v>
      </c>
      <c r="O28">
        <v>21</v>
      </c>
      <c r="V28" s="3"/>
      <c r="W28" t="s">
        <v>496</v>
      </c>
      <c r="X28" t="s">
        <v>497</v>
      </c>
      <c r="Y28" t="s">
        <v>498</v>
      </c>
      <c r="Z28" t="s">
        <v>204</v>
      </c>
      <c r="AA28" t="s">
        <v>542</v>
      </c>
      <c r="AC28" t="s">
        <v>518</v>
      </c>
      <c r="AD28" t="s">
        <v>213</v>
      </c>
      <c r="AE28" t="s">
        <v>543</v>
      </c>
      <c r="AF28">
        <v>10</v>
      </c>
      <c r="AH28" t="s">
        <v>238</v>
      </c>
      <c r="AI28" t="s">
        <v>544</v>
      </c>
      <c r="AJ28">
        <v>110420001</v>
      </c>
      <c r="AK28" t="s">
        <v>545</v>
      </c>
      <c r="AL28">
        <v>42</v>
      </c>
      <c r="AM28" t="s">
        <v>546</v>
      </c>
      <c r="AN28">
        <v>11</v>
      </c>
      <c r="AO28" t="s">
        <v>275</v>
      </c>
      <c r="AP28">
        <v>38400</v>
      </c>
      <c r="AQ28" t="s">
        <v>375</v>
      </c>
      <c r="AR28" t="s">
        <v>375</v>
      </c>
      <c r="AS28" t="s">
        <v>375</v>
      </c>
      <c r="AT28" t="s">
        <v>375</v>
      </c>
      <c r="AU28" t="s">
        <v>376</v>
      </c>
      <c r="AV28" t="s">
        <v>529</v>
      </c>
      <c r="AW28" t="s">
        <v>706</v>
      </c>
      <c r="AX28" t="s">
        <v>529</v>
      </c>
      <c r="AZ28" s="6"/>
      <c r="BA28" s="6"/>
      <c r="BB28" s="6"/>
      <c r="BC28" s="8">
        <v>860</v>
      </c>
      <c r="BD28" s="8">
        <v>969.64</v>
      </c>
      <c r="BE28">
        <v>0.01</v>
      </c>
      <c r="BF28">
        <v>1160000</v>
      </c>
      <c r="BG28" t="s">
        <v>380</v>
      </c>
      <c r="BH28">
        <v>1</v>
      </c>
      <c r="BI28" t="s">
        <v>381</v>
      </c>
      <c r="BJ28" s="7"/>
      <c r="BL28" s="6">
        <v>46084</v>
      </c>
      <c r="BM28" s="6">
        <v>46084</v>
      </c>
      <c r="BN28" s="3"/>
      <c r="BP28">
        <v>21</v>
      </c>
      <c r="BQ28" t="s">
        <v>305</v>
      </c>
      <c r="BR28">
        <v>1126100000</v>
      </c>
      <c r="BS28" t="s">
        <v>444</v>
      </c>
      <c r="CD28" s="3" t="s">
        <v>581</v>
      </c>
      <c r="CF28" s="3" t="s">
        <v>581</v>
      </c>
      <c r="CG28" t="s">
        <v>384</v>
      </c>
      <c r="CH28" s="6">
        <v>46112</v>
      </c>
      <c r="CI28" s="7" t="s">
        <v>445</v>
      </c>
    </row>
    <row r="29" spans="1:87" ht="60" x14ac:dyDescent="0.25">
      <c r="A29">
        <v>2026</v>
      </c>
      <c r="B29" s="6">
        <v>46023</v>
      </c>
      <c r="C29" s="6">
        <v>46112</v>
      </c>
      <c r="D29" t="s">
        <v>193</v>
      </c>
      <c r="E29" t="s">
        <v>197</v>
      </c>
      <c r="F29" t="s">
        <v>200</v>
      </c>
      <c r="G29">
        <v>6638</v>
      </c>
      <c r="I29" s="7" t="s">
        <v>379</v>
      </c>
      <c r="J29" s="3" t="s">
        <v>582</v>
      </c>
      <c r="K29">
        <v>22</v>
      </c>
      <c r="N29" s="7" t="s">
        <v>454</v>
      </c>
      <c r="O29">
        <v>22</v>
      </c>
      <c r="V29" s="3"/>
      <c r="W29" t="s">
        <v>496</v>
      </c>
      <c r="X29" t="s">
        <v>497</v>
      </c>
      <c r="Y29" t="s">
        <v>498</v>
      </c>
      <c r="Z29" t="s">
        <v>204</v>
      </c>
      <c r="AA29" t="s">
        <v>542</v>
      </c>
      <c r="AC29" t="s">
        <v>518</v>
      </c>
      <c r="AD29" t="s">
        <v>213</v>
      </c>
      <c r="AE29" t="s">
        <v>543</v>
      </c>
      <c r="AF29">
        <v>10</v>
      </c>
      <c r="AH29" t="s">
        <v>238</v>
      </c>
      <c r="AI29" t="s">
        <v>544</v>
      </c>
      <c r="AJ29">
        <v>110420001</v>
      </c>
      <c r="AK29" t="s">
        <v>545</v>
      </c>
      <c r="AL29">
        <v>42</v>
      </c>
      <c r="AM29" t="s">
        <v>546</v>
      </c>
      <c r="AN29">
        <v>11</v>
      </c>
      <c r="AO29" t="s">
        <v>275</v>
      </c>
      <c r="AP29">
        <v>38400</v>
      </c>
      <c r="AQ29" t="s">
        <v>375</v>
      </c>
      <c r="AR29" t="s">
        <v>375</v>
      </c>
      <c r="AS29" t="s">
        <v>375</v>
      </c>
      <c r="AT29" t="s">
        <v>375</v>
      </c>
      <c r="AU29" t="s">
        <v>376</v>
      </c>
      <c r="AV29" t="s">
        <v>529</v>
      </c>
      <c r="AW29" t="s">
        <v>706</v>
      </c>
      <c r="AX29" t="s">
        <v>529</v>
      </c>
      <c r="AZ29" s="6"/>
      <c r="BA29" s="6"/>
      <c r="BB29" s="6"/>
      <c r="BC29" s="8">
        <v>3240</v>
      </c>
      <c r="BD29" s="8">
        <v>3653.1</v>
      </c>
      <c r="BE29">
        <v>0.01</v>
      </c>
      <c r="BF29">
        <v>1160000</v>
      </c>
      <c r="BG29" t="s">
        <v>380</v>
      </c>
      <c r="BH29">
        <v>1</v>
      </c>
      <c r="BI29" t="s">
        <v>381</v>
      </c>
      <c r="BJ29" s="7"/>
      <c r="BL29" s="6">
        <v>46084</v>
      </c>
      <c r="BM29" s="6">
        <v>46084</v>
      </c>
      <c r="BN29" s="3"/>
      <c r="BP29">
        <v>22</v>
      </c>
      <c r="BQ29" t="s">
        <v>305</v>
      </c>
      <c r="BR29">
        <v>1126100000</v>
      </c>
      <c r="BS29" t="s">
        <v>444</v>
      </c>
      <c r="CD29" s="3" t="s">
        <v>582</v>
      </c>
      <c r="CF29" s="3" t="s">
        <v>582</v>
      </c>
      <c r="CG29" t="s">
        <v>384</v>
      </c>
      <c r="CH29" s="6">
        <v>46112</v>
      </c>
      <c r="CI29" s="7" t="s">
        <v>445</v>
      </c>
    </row>
    <row r="30" spans="1:87" ht="60" x14ac:dyDescent="0.25">
      <c r="A30">
        <v>2026</v>
      </c>
      <c r="B30" s="6">
        <v>46023</v>
      </c>
      <c r="C30" s="6">
        <v>46112</v>
      </c>
      <c r="D30" t="s">
        <v>193</v>
      </c>
      <c r="E30" t="s">
        <v>197</v>
      </c>
      <c r="F30" t="s">
        <v>200</v>
      </c>
      <c r="G30">
        <v>6617</v>
      </c>
      <c r="I30" s="7" t="s">
        <v>379</v>
      </c>
      <c r="J30" s="3" t="s">
        <v>583</v>
      </c>
      <c r="K30">
        <v>23</v>
      </c>
      <c r="N30" s="7" t="s">
        <v>454</v>
      </c>
      <c r="O30">
        <v>23</v>
      </c>
      <c r="V30" s="3"/>
      <c r="W30" t="s">
        <v>496</v>
      </c>
      <c r="X30" t="s">
        <v>497</v>
      </c>
      <c r="Y30" t="s">
        <v>498</v>
      </c>
      <c r="Z30" t="s">
        <v>204</v>
      </c>
      <c r="AA30" t="s">
        <v>542</v>
      </c>
      <c r="AC30" t="s">
        <v>518</v>
      </c>
      <c r="AD30" t="s">
        <v>213</v>
      </c>
      <c r="AE30" t="s">
        <v>543</v>
      </c>
      <c r="AF30">
        <v>10</v>
      </c>
      <c r="AH30" t="s">
        <v>238</v>
      </c>
      <c r="AI30" t="s">
        <v>544</v>
      </c>
      <c r="AJ30">
        <v>110420001</v>
      </c>
      <c r="AK30" t="s">
        <v>545</v>
      </c>
      <c r="AL30">
        <v>42</v>
      </c>
      <c r="AM30" t="s">
        <v>546</v>
      </c>
      <c r="AN30">
        <v>11</v>
      </c>
      <c r="AO30" t="s">
        <v>275</v>
      </c>
      <c r="AP30">
        <v>38400</v>
      </c>
      <c r="AQ30" t="s">
        <v>375</v>
      </c>
      <c r="AR30" t="s">
        <v>375</v>
      </c>
      <c r="AS30" t="s">
        <v>375</v>
      </c>
      <c r="AT30" t="s">
        <v>375</v>
      </c>
      <c r="AU30" t="s">
        <v>376</v>
      </c>
      <c r="AV30" t="s">
        <v>530</v>
      </c>
      <c r="AW30" t="s">
        <v>706</v>
      </c>
      <c r="AX30" t="s">
        <v>530</v>
      </c>
      <c r="AZ30" s="6"/>
      <c r="BA30" s="6"/>
      <c r="BB30" s="6"/>
      <c r="BC30" s="8">
        <v>1400</v>
      </c>
      <c r="BD30" s="8">
        <v>1578.5</v>
      </c>
      <c r="BE30">
        <v>0.01</v>
      </c>
      <c r="BF30">
        <v>1160000</v>
      </c>
      <c r="BG30" t="s">
        <v>380</v>
      </c>
      <c r="BH30">
        <v>1</v>
      </c>
      <c r="BI30" t="s">
        <v>381</v>
      </c>
      <c r="BJ30" s="7"/>
      <c r="BL30" s="6">
        <v>46084</v>
      </c>
      <c r="BM30" s="6">
        <v>46084</v>
      </c>
      <c r="BN30" s="3"/>
      <c r="BP30">
        <v>23</v>
      </c>
      <c r="BQ30" t="s">
        <v>305</v>
      </c>
      <c r="BR30">
        <v>1126100000</v>
      </c>
      <c r="BS30" t="s">
        <v>444</v>
      </c>
      <c r="CD30" s="3" t="s">
        <v>583</v>
      </c>
      <c r="CF30" s="3" t="s">
        <v>583</v>
      </c>
      <c r="CG30" t="s">
        <v>384</v>
      </c>
      <c r="CH30" s="6">
        <v>46112</v>
      </c>
      <c r="CI30" s="7" t="s">
        <v>445</v>
      </c>
    </row>
    <row r="31" spans="1:87" ht="60" x14ac:dyDescent="0.25">
      <c r="A31">
        <v>2026</v>
      </c>
      <c r="B31" s="6">
        <v>46023</v>
      </c>
      <c r="C31" s="6">
        <v>46112</v>
      </c>
      <c r="D31" t="s">
        <v>193</v>
      </c>
      <c r="E31" t="s">
        <v>197</v>
      </c>
      <c r="F31" t="s">
        <v>200</v>
      </c>
      <c r="G31">
        <v>6616</v>
      </c>
      <c r="I31" s="7" t="s">
        <v>379</v>
      </c>
      <c r="J31" s="3" t="s">
        <v>584</v>
      </c>
      <c r="K31">
        <v>24</v>
      </c>
      <c r="N31" s="7" t="s">
        <v>454</v>
      </c>
      <c r="O31">
        <v>24</v>
      </c>
      <c r="V31" s="3"/>
      <c r="W31" t="s">
        <v>496</v>
      </c>
      <c r="X31" t="s">
        <v>497</v>
      </c>
      <c r="Y31" t="s">
        <v>498</v>
      </c>
      <c r="Z31" t="s">
        <v>204</v>
      </c>
      <c r="AA31" t="s">
        <v>542</v>
      </c>
      <c r="AC31" t="s">
        <v>518</v>
      </c>
      <c r="AD31" t="s">
        <v>213</v>
      </c>
      <c r="AE31" t="s">
        <v>543</v>
      </c>
      <c r="AF31">
        <v>10</v>
      </c>
      <c r="AH31" t="s">
        <v>238</v>
      </c>
      <c r="AI31" t="s">
        <v>544</v>
      </c>
      <c r="AJ31">
        <v>110420001</v>
      </c>
      <c r="AK31" t="s">
        <v>545</v>
      </c>
      <c r="AL31">
        <v>42</v>
      </c>
      <c r="AM31" t="s">
        <v>546</v>
      </c>
      <c r="AN31">
        <v>11</v>
      </c>
      <c r="AO31" t="s">
        <v>275</v>
      </c>
      <c r="AP31">
        <v>38400</v>
      </c>
      <c r="AQ31" t="s">
        <v>375</v>
      </c>
      <c r="AR31" t="s">
        <v>375</v>
      </c>
      <c r="AS31" t="s">
        <v>375</v>
      </c>
      <c r="AT31" t="s">
        <v>375</v>
      </c>
      <c r="AU31" t="s">
        <v>376</v>
      </c>
      <c r="AV31" t="s">
        <v>530</v>
      </c>
      <c r="AW31" t="s">
        <v>706</v>
      </c>
      <c r="AX31" t="s">
        <v>530</v>
      </c>
      <c r="AZ31" s="6"/>
      <c r="BA31" s="6"/>
      <c r="BB31" s="6"/>
      <c r="BC31" s="8">
        <v>2540</v>
      </c>
      <c r="BD31" s="8">
        <v>2863.84</v>
      </c>
      <c r="BE31">
        <v>0.01</v>
      </c>
      <c r="BF31">
        <v>1160000</v>
      </c>
      <c r="BG31" t="s">
        <v>380</v>
      </c>
      <c r="BH31">
        <v>1</v>
      </c>
      <c r="BI31" t="s">
        <v>381</v>
      </c>
      <c r="BJ31" s="7"/>
      <c r="BL31" s="6">
        <v>46084</v>
      </c>
      <c r="BM31" s="6">
        <v>46084</v>
      </c>
      <c r="BN31" s="3"/>
      <c r="BP31">
        <v>24</v>
      </c>
      <c r="BQ31" t="s">
        <v>305</v>
      </c>
      <c r="BR31">
        <v>1126100000</v>
      </c>
      <c r="BS31" t="s">
        <v>444</v>
      </c>
      <c r="CD31" s="3" t="s">
        <v>584</v>
      </c>
      <c r="CF31" s="3" t="s">
        <v>584</v>
      </c>
      <c r="CG31" t="s">
        <v>384</v>
      </c>
      <c r="CH31" s="6">
        <v>46112</v>
      </c>
      <c r="CI31" s="7" t="s">
        <v>445</v>
      </c>
    </row>
    <row r="32" spans="1:87" ht="60" x14ac:dyDescent="0.25">
      <c r="A32">
        <v>2026</v>
      </c>
      <c r="B32" s="6">
        <v>46023</v>
      </c>
      <c r="C32" s="6">
        <v>46112</v>
      </c>
      <c r="D32" t="s">
        <v>193</v>
      </c>
      <c r="E32" t="s">
        <v>197</v>
      </c>
      <c r="F32" t="s">
        <v>200</v>
      </c>
      <c r="G32">
        <v>6618</v>
      </c>
      <c r="I32" s="7" t="s">
        <v>379</v>
      </c>
      <c r="J32" s="3" t="s">
        <v>585</v>
      </c>
      <c r="K32">
        <v>25</v>
      </c>
      <c r="N32" s="7" t="s">
        <v>454</v>
      </c>
      <c r="O32">
        <v>25</v>
      </c>
      <c r="V32" s="3"/>
      <c r="W32" t="s">
        <v>496</v>
      </c>
      <c r="X32" t="s">
        <v>497</v>
      </c>
      <c r="Y32" t="s">
        <v>498</v>
      </c>
      <c r="Z32" t="s">
        <v>204</v>
      </c>
      <c r="AA32" t="s">
        <v>542</v>
      </c>
      <c r="AC32" t="s">
        <v>518</v>
      </c>
      <c r="AD32" t="s">
        <v>213</v>
      </c>
      <c r="AE32" t="s">
        <v>543</v>
      </c>
      <c r="AF32">
        <v>10</v>
      </c>
      <c r="AH32" t="s">
        <v>238</v>
      </c>
      <c r="AI32" t="s">
        <v>544</v>
      </c>
      <c r="AJ32">
        <v>110420001</v>
      </c>
      <c r="AK32" t="s">
        <v>545</v>
      </c>
      <c r="AL32">
        <v>42</v>
      </c>
      <c r="AM32" t="s">
        <v>546</v>
      </c>
      <c r="AN32">
        <v>11</v>
      </c>
      <c r="AO32" t="s">
        <v>275</v>
      </c>
      <c r="AP32">
        <v>38400</v>
      </c>
      <c r="AQ32" t="s">
        <v>375</v>
      </c>
      <c r="AR32" t="s">
        <v>375</v>
      </c>
      <c r="AS32" t="s">
        <v>375</v>
      </c>
      <c r="AT32" t="s">
        <v>375</v>
      </c>
      <c r="AU32" t="s">
        <v>376</v>
      </c>
      <c r="AV32" t="s">
        <v>530</v>
      </c>
      <c r="AW32" t="s">
        <v>706</v>
      </c>
      <c r="AX32" t="s">
        <v>530</v>
      </c>
      <c r="AZ32" s="6"/>
      <c r="BA32" s="6"/>
      <c r="BB32" s="6"/>
      <c r="BC32" s="8">
        <v>4800</v>
      </c>
      <c r="BD32" s="8">
        <v>5411.99</v>
      </c>
      <c r="BE32">
        <v>0.01</v>
      </c>
      <c r="BF32">
        <v>1160000</v>
      </c>
      <c r="BG32" t="s">
        <v>380</v>
      </c>
      <c r="BH32">
        <v>1</v>
      </c>
      <c r="BI32" t="s">
        <v>381</v>
      </c>
      <c r="BJ32" s="7"/>
      <c r="BL32" s="6">
        <v>46084</v>
      </c>
      <c r="BM32" s="6">
        <v>46084</v>
      </c>
      <c r="BN32" s="3"/>
      <c r="BP32">
        <v>25</v>
      </c>
      <c r="BQ32" t="s">
        <v>305</v>
      </c>
      <c r="BR32">
        <v>1126100000</v>
      </c>
      <c r="BS32" t="s">
        <v>444</v>
      </c>
      <c r="CD32" s="3" t="s">
        <v>585</v>
      </c>
      <c r="CF32" s="3" t="s">
        <v>585</v>
      </c>
      <c r="CG32" t="s">
        <v>384</v>
      </c>
      <c r="CH32" s="6">
        <v>46112</v>
      </c>
      <c r="CI32" s="7" t="s">
        <v>445</v>
      </c>
    </row>
    <row r="33" spans="1:87" ht="60" x14ac:dyDescent="0.25">
      <c r="A33">
        <v>2026</v>
      </c>
      <c r="B33" s="6">
        <v>46023</v>
      </c>
      <c r="C33" s="6">
        <v>46112</v>
      </c>
      <c r="D33" t="s">
        <v>193</v>
      </c>
      <c r="E33" t="s">
        <v>197</v>
      </c>
      <c r="F33" t="s">
        <v>200</v>
      </c>
      <c r="G33">
        <v>6630</v>
      </c>
      <c r="I33" s="7" t="s">
        <v>379</v>
      </c>
      <c r="J33" s="3" t="s">
        <v>586</v>
      </c>
      <c r="K33">
        <v>26</v>
      </c>
      <c r="N33" s="7" t="s">
        <v>454</v>
      </c>
      <c r="O33">
        <v>26</v>
      </c>
      <c r="V33" s="3"/>
      <c r="W33" t="s">
        <v>496</v>
      </c>
      <c r="X33" t="s">
        <v>497</v>
      </c>
      <c r="Y33" t="s">
        <v>498</v>
      </c>
      <c r="Z33" t="s">
        <v>204</v>
      </c>
      <c r="AA33" t="s">
        <v>542</v>
      </c>
      <c r="AC33" t="s">
        <v>518</v>
      </c>
      <c r="AD33" t="s">
        <v>213</v>
      </c>
      <c r="AE33" t="s">
        <v>543</v>
      </c>
      <c r="AF33">
        <v>10</v>
      </c>
      <c r="AH33" t="s">
        <v>238</v>
      </c>
      <c r="AI33" t="s">
        <v>544</v>
      </c>
      <c r="AJ33">
        <v>110420001</v>
      </c>
      <c r="AK33" t="s">
        <v>545</v>
      </c>
      <c r="AL33">
        <v>42</v>
      </c>
      <c r="AM33" t="s">
        <v>546</v>
      </c>
      <c r="AN33">
        <v>11</v>
      </c>
      <c r="AO33" t="s">
        <v>275</v>
      </c>
      <c r="AP33">
        <v>38400</v>
      </c>
      <c r="AQ33" t="s">
        <v>375</v>
      </c>
      <c r="AR33" t="s">
        <v>375</v>
      </c>
      <c r="AS33" t="s">
        <v>375</v>
      </c>
      <c r="AT33" t="s">
        <v>375</v>
      </c>
      <c r="AU33" t="s">
        <v>376</v>
      </c>
      <c r="AV33" t="s">
        <v>530</v>
      </c>
      <c r="AW33" t="s">
        <v>706</v>
      </c>
      <c r="AX33" t="s">
        <v>530</v>
      </c>
      <c r="AZ33" s="6"/>
      <c r="BA33" s="6"/>
      <c r="BB33" s="6"/>
      <c r="BC33" s="8">
        <v>1050</v>
      </c>
      <c r="BD33" s="8">
        <v>1183.8699999999999</v>
      </c>
      <c r="BE33">
        <v>0.01</v>
      </c>
      <c r="BF33">
        <v>1160000</v>
      </c>
      <c r="BG33" t="s">
        <v>380</v>
      </c>
      <c r="BH33">
        <v>1</v>
      </c>
      <c r="BI33" t="s">
        <v>381</v>
      </c>
      <c r="BJ33" s="7"/>
      <c r="BL33" s="6">
        <v>46084</v>
      </c>
      <c r="BM33" s="6">
        <v>46084</v>
      </c>
      <c r="BN33" s="3"/>
      <c r="BP33">
        <v>26</v>
      </c>
      <c r="BQ33" t="s">
        <v>305</v>
      </c>
      <c r="BR33">
        <v>1126100000</v>
      </c>
      <c r="BS33" t="s">
        <v>444</v>
      </c>
      <c r="CD33" s="3" t="s">
        <v>586</v>
      </c>
      <c r="CF33" s="3" t="s">
        <v>586</v>
      </c>
      <c r="CG33" t="s">
        <v>384</v>
      </c>
      <c r="CH33" s="6">
        <v>46112</v>
      </c>
      <c r="CI33" s="7" t="s">
        <v>445</v>
      </c>
    </row>
    <row r="34" spans="1:87" ht="60" x14ac:dyDescent="0.25">
      <c r="A34">
        <v>2026</v>
      </c>
      <c r="B34" s="6">
        <v>46023</v>
      </c>
      <c r="C34" s="6">
        <v>46112</v>
      </c>
      <c r="D34" t="s">
        <v>193</v>
      </c>
      <c r="E34" t="s">
        <v>197</v>
      </c>
      <c r="F34" t="s">
        <v>200</v>
      </c>
      <c r="G34">
        <v>6631</v>
      </c>
      <c r="I34" s="7" t="s">
        <v>379</v>
      </c>
      <c r="J34" s="3" t="s">
        <v>587</v>
      </c>
      <c r="K34">
        <v>27</v>
      </c>
      <c r="N34" s="7" t="s">
        <v>454</v>
      </c>
      <c r="O34">
        <v>27</v>
      </c>
      <c r="V34" s="3"/>
      <c r="W34" t="s">
        <v>496</v>
      </c>
      <c r="X34" t="s">
        <v>497</v>
      </c>
      <c r="Y34" t="s">
        <v>498</v>
      </c>
      <c r="Z34" t="s">
        <v>204</v>
      </c>
      <c r="AA34" t="s">
        <v>542</v>
      </c>
      <c r="AC34" t="s">
        <v>518</v>
      </c>
      <c r="AD34" t="s">
        <v>213</v>
      </c>
      <c r="AE34" t="s">
        <v>543</v>
      </c>
      <c r="AF34">
        <v>10</v>
      </c>
      <c r="AH34" t="s">
        <v>238</v>
      </c>
      <c r="AI34" t="s">
        <v>544</v>
      </c>
      <c r="AJ34">
        <v>110420001</v>
      </c>
      <c r="AK34" t="s">
        <v>545</v>
      </c>
      <c r="AL34">
        <v>42</v>
      </c>
      <c r="AM34" t="s">
        <v>546</v>
      </c>
      <c r="AN34">
        <v>11</v>
      </c>
      <c r="AO34" t="s">
        <v>275</v>
      </c>
      <c r="AP34">
        <v>38400</v>
      </c>
      <c r="AQ34" t="s">
        <v>375</v>
      </c>
      <c r="AR34" t="s">
        <v>375</v>
      </c>
      <c r="AS34" t="s">
        <v>375</v>
      </c>
      <c r="AT34" t="s">
        <v>375</v>
      </c>
      <c r="AU34" t="s">
        <v>376</v>
      </c>
      <c r="AV34" t="s">
        <v>530</v>
      </c>
      <c r="AW34" t="s">
        <v>706</v>
      </c>
      <c r="AX34" t="s">
        <v>530</v>
      </c>
      <c r="AZ34" s="6"/>
      <c r="BA34" s="6"/>
      <c r="BB34" s="6"/>
      <c r="BC34" s="8">
        <v>2160</v>
      </c>
      <c r="BD34" s="8">
        <v>2435.39</v>
      </c>
      <c r="BE34">
        <v>0.01</v>
      </c>
      <c r="BF34">
        <v>1160000</v>
      </c>
      <c r="BG34" t="s">
        <v>380</v>
      </c>
      <c r="BH34">
        <v>1</v>
      </c>
      <c r="BI34" t="s">
        <v>381</v>
      </c>
      <c r="BJ34" s="7"/>
      <c r="BL34" s="6">
        <v>46084</v>
      </c>
      <c r="BM34" s="6">
        <v>46084</v>
      </c>
      <c r="BN34" s="3"/>
      <c r="BP34">
        <v>27</v>
      </c>
      <c r="BQ34" t="s">
        <v>305</v>
      </c>
      <c r="BR34">
        <v>1126100000</v>
      </c>
      <c r="BS34" t="s">
        <v>444</v>
      </c>
      <c r="CD34" s="3" t="s">
        <v>587</v>
      </c>
      <c r="CF34" s="3" t="s">
        <v>587</v>
      </c>
      <c r="CG34" t="s">
        <v>384</v>
      </c>
      <c r="CH34" s="6">
        <v>46112</v>
      </c>
      <c r="CI34" s="7" t="s">
        <v>445</v>
      </c>
    </row>
    <row r="35" spans="1:87" ht="60" x14ac:dyDescent="0.25">
      <c r="A35">
        <v>2026</v>
      </c>
      <c r="B35" s="6">
        <v>46023</v>
      </c>
      <c r="C35" s="6">
        <v>46112</v>
      </c>
      <c r="D35" t="s">
        <v>193</v>
      </c>
      <c r="E35" t="s">
        <v>197</v>
      </c>
      <c r="F35" t="s">
        <v>200</v>
      </c>
      <c r="G35">
        <v>6634</v>
      </c>
      <c r="I35" s="7" t="s">
        <v>379</v>
      </c>
      <c r="J35" s="3" t="s">
        <v>588</v>
      </c>
      <c r="K35">
        <v>28</v>
      </c>
      <c r="N35" s="7" t="s">
        <v>454</v>
      </c>
      <c r="O35">
        <v>28</v>
      </c>
      <c r="V35" s="3"/>
      <c r="W35" t="s">
        <v>496</v>
      </c>
      <c r="X35" t="s">
        <v>497</v>
      </c>
      <c r="Y35" t="s">
        <v>498</v>
      </c>
      <c r="Z35" t="s">
        <v>204</v>
      </c>
      <c r="AA35" t="s">
        <v>542</v>
      </c>
      <c r="AC35" t="s">
        <v>518</v>
      </c>
      <c r="AD35" t="s">
        <v>213</v>
      </c>
      <c r="AE35" t="s">
        <v>543</v>
      </c>
      <c r="AF35">
        <v>10</v>
      </c>
      <c r="AH35" t="s">
        <v>238</v>
      </c>
      <c r="AI35" t="s">
        <v>544</v>
      </c>
      <c r="AJ35">
        <v>110420001</v>
      </c>
      <c r="AK35" t="s">
        <v>545</v>
      </c>
      <c r="AL35">
        <v>42</v>
      </c>
      <c r="AM35" t="s">
        <v>546</v>
      </c>
      <c r="AN35">
        <v>11</v>
      </c>
      <c r="AO35" t="s">
        <v>275</v>
      </c>
      <c r="AP35">
        <v>38400</v>
      </c>
      <c r="AQ35" t="s">
        <v>375</v>
      </c>
      <c r="AR35" t="s">
        <v>375</v>
      </c>
      <c r="AS35" t="s">
        <v>375</v>
      </c>
      <c r="AT35" t="s">
        <v>375</v>
      </c>
      <c r="AU35" t="s">
        <v>376</v>
      </c>
      <c r="AV35" t="s">
        <v>530</v>
      </c>
      <c r="AW35" t="s">
        <v>706</v>
      </c>
      <c r="AX35" t="s">
        <v>530</v>
      </c>
      <c r="AZ35" s="6"/>
      <c r="BA35" s="6"/>
      <c r="BB35" s="6"/>
      <c r="BC35" s="8">
        <v>6700</v>
      </c>
      <c r="BD35" s="8">
        <v>7554.25</v>
      </c>
      <c r="BE35">
        <v>0.01</v>
      </c>
      <c r="BF35">
        <v>1160000</v>
      </c>
      <c r="BG35" t="s">
        <v>380</v>
      </c>
      <c r="BH35">
        <v>1</v>
      </c>
      <c r="BI35" t="s">
        <v>381</v>
      </c>
      <c r="BJ35" s="7"/>
      <c r="BL35" s="6">
        <v>46086</v>
      </c>
      <c r="BM35" s="6">
        <v>46086</v>
      </c>
      <c r="BN35" s="3"/>
      <c r="BP35">
        <v>28</v>
      </c>
      <c r="BQ35" t="s">
        <v>305</v>
      </c>
      <c r="BR35">
        <v>1126100000</v>
      </c>
      <c r="BS35" t="s">
        <v>444</v>
      </c>
      <c r="CD35" s="3" t="s">
        <v>588</v>
      </c>
      <c r="CF35" s="3" t="s">
        <v>588</v>
      </c>
      <c r="CG35" t="s">
        <v>384</v>
      </c>
      <c r="CH35" s="6">
        <v>46112</v>
      </c>
      <c r="CI35" s="7" t="s">
        <v>445</v>
      </c>
    </row>
    <row r="36" spans="1:87" ht="60" x14ac:dyDescent="0.25">
      <c r="A36">
        <v>2026</v>
      </c>
      <c r="B36" s="6">
        <v>46023</v>
      </c>
      <c r="C36" s="6">
        <v>46112</v>
      </c>
      <c r="D36" t="s">
        <v>193</v>
      </c>
      <c r="E36" t="s">
        <v>197</v>
      </c>
      <c r="F36" t="s">
        <v>200</v>
      </c>
      <c r="G36">
        <v>6633</v>
      </c>
      <c r="I36" s="7" t="s">
        <v>379</v>
      </c>
      <c r="J36" s="3" t="s">
        <v>589</v>
      </c>
      <c r="K36">
        <v>29</v>
      </c>
      <c r="N36" s="7" t="s">
        <v>454</v>
      </c>
      <c r="O36">
        <v>29</v>
      </c>
      <c r="V36" s="3"/>
      <c r="W36" t="s">
        <v>496</v>
      </c>
      <c r="X36" t="s">
        <v>497</v>
      </c>
      <c r="Y36" t="s">
        <v>498</v>
      </c>
      <c r="Z36" t="s">
        <v>204</v>
      </c>
      <c r="AA36" t="s">
        <v>542</v>
      </c>
      <c r="AC36" t="s">
        <v>518</v>
      </c>
      <c r="AD36" t="s">
        <v>213</v>
      </c>
      <c r="AE36" t="s">
        <v>543</v>
      </c>
      <c r="AF36">
        <v>10</v>
      </c>
      <c r="AH36" t="s">
        <v>238</v>
      </c>
      <c r="AI36" t="s">
        <v>544</v>
      </c>
      <c r="AJ36">
        <v>110420001</v>
      </c>
      <c r="AK36" t="s">
        <v>545</v>
      </c>
      <c r="AL36">
        <v>42</v>
      </c>
      <c r="AM36" t="s">
        <v>546</v>
      </c>
      <c r="AN36">
        <v>11</v>
      </c>
      <c r="AO36" t="s">
        <v>275</v>
      </c>
      <c r="AP36">
        <v>38400</v>
      </c>
      <c r="AQ36" t="s">
        <v>375</v>
      </c>
      <c r="AR36" t="s">
        <v>375</v>
      </c>
      <c r="AS36" t="s">
        <v>375</v>
      </c>
      <c r="AT36" t="s">
        <v>375</v>
      </c>
      <c r="AU36" t="s">
        <v>376</v>
      </c>
      <c r="AV36" t="s">
        <v>530</v>
      </c>
      <c r="AW36" t="s">
        <v>706</v>
      </c>
      <c r="AX36" t="s">
        <v>530</v>
      </c>
      <c r="AZ36" s="6"/>
      <c r="BA36" s="6"/>
      <c r="BB36" s="6"/>
      <c r="BC36" s="8">
        <v>2700</v>
      </c>
      <c r="BD36" s="8">
        <v>3044.25</v>
      </c>
      <c r="BE36">
        <v>0.01</v>
      </c>
      <c r="BF36">
        <v>1160000</v>
      </c>
      <c r="BG36" t="s">
        <v>380</v>
      </c>
      <c r="BH36">
        <v>1</v>
      </c>
      <c r="BI36" t="s">
        <v>381</v>
      </c>
      <c r="BJ36" s="7"/>
      <c r="BL36" s="6">
        <v>46086</v>
      </c>
      <c r="BM36" s="6">
        <v>46086</v>
      </c>
      <c r="BN36" s="3"/>
      <c r="BP36">
        <v>29</v>
      </c>
      <c r="BQ36" t="s">
        <v>305</v>
      </c>
      <c r="BR36">
        <v>1126100000</v>
      </c>
      <c r="BS36" t="s">
        <v>444</v>
      </c>
      <c r="CD36" s="3" t="s">
        <v>589</v>
      </c>
      <c r="CF36" s="3" t="s">
        <v>589</v>
      </c>
      <c r="CG36" t="s">
        <v>384</v>
      </c>
      <c r="CH36" s="6">
        <v>46112</v>
      </c>
      <c r="CI36" s="7" t="s">
        <v>445</v>
      </c>
    </row>
    <row r="37" spans="1:87" ht="60" x14ac:dyDescent="0.25">
      <c r="A37">
        <v>2026</v>
      </c>
      <c r="B37" s="6">
        <v>46023</v>
      </c>
      <c r="C37" s="6">
        <v>46112</v>
      </c>
      <c r="D37" t="s">
        <v>193</v>
      </c>
      <c r="E37" t="s">
        <v>197</v>
      </c>
      <c r="F37" t="s">
        <v>200</v>
      </c>
      <c r="G37">
        <v>6632</v>
      </c>
      <c r="I37" s="7" t="s">
        <v>379</v>
      </c>
      <c r="J37" s="3" t="s">
        <v>590</v>
      </c>
      <c r="K37">
        <v>30</v>
      </c>
      <c r="N37" s="7" t="s">
        <v>454</v>
      </c>
      <c r="O37">
        <v>30</v>
      </c>
      <c r="V37" s="3"/>
      <c r="W37" t="s">
        <v>496</v>
      </c>
      <c r="X37" t="s">
        <v>497</v>
      </c>
      <c r="Y37" t="s">
        <v>498</v>
      </c>
      <c r="Z37" t="s">
        <v>204</v>
      </c>
      <c r="AA37" t="s">
        <v>542</v>
      </c>
      <c r="AC37" t="s">
        <v>518</v>
      </c>
      <c r="AD37" t="s">
        <v>213</v>
      </c>
      <c r="AE37" t="s">
        <v>543</v>
      </c>
      <c r="AF37">
        <v>10</v>
      </c>
      <c r="AH37" t="s">
        <v>238</v>
      </c>
      <c r="AI37" t="s">
        <v>544</v>
      </c>
      <c r="AJ37">
        <v>110420001</v>
      </c>
      <c r="AK37" t="s">
        <v>545</v>
      </c>
      <c r="AL37">
        <v>42</v>
      </c>
      <c r="AM37" t="s">
        <v>546</v>
      </c>
      <c r="AN37">
        <v>11</v>
      </c>
      <c r="AO37" t="s">
        <v>275</v>
      </c>
      <c r="AP37">
        <v>38400</v>
      </c>
      <c r="AQ37" t="s">
        <v>375</v>
      </c>
      <c r="AR37" t="s">
        <v>375</v>
      </c>
      <c r="AS37" t="s">
        <v>375</v>
      </c>
      <c r="AT37" t="s">
        <v>375</v>
      </c>
      <c r="AU37" t="s">
        <v>376</v>
      </c>
      <c r="AV37" t="s">
        <v>530</v>
      </c>
      <c r="AW37" t="s">
        <v>706</v>
      </c>
      <c r="AX37" t="s">
        <v>530</v>
      </c>
      <c r="AZ37" s="6"/>
      <c r="BA37" s="6"/>
      <c r="BB37" s="6"/>
      <c r="BC37" s="8">
        <v>5450</v>
      </c>
      <c r="BD37" s="8">
        <v>6144.87</v>
      </c>
      <c r="BE37">
        <v>0.01</v>
      </c>
      <c r="BF37">
        <v>1160000</v>
      </c>
      <c r="BG37" t="s">
        <v>380</v>
      </c>
      <c r="BH37">
        <v>1</v>
      </c>
      <c r="BI37" t="s">
        <v>381</v>
      </c>
      <c r="BJ37" s="7"/>
      <c r="BL37" s="6">
        <v>46084</v>
      </c>
      <c r="BM37" s="6">
        <v>46084</v>
      </c>
      <c r="BN37" s="3"/>
      <c r="BP37">
        <v>30</v>
      </c>
      <c r="BQ37" t="s">
        <v>305</v>
      </c>
      <c r="BR37">
        <v>1126100000</v>
      </c>
      <c r="BS37" t="s">
        <v>444</v>
      </c>
      <c r="CD37" s="3" t="s">
        <v>590</v>
      </c>
      <c r="CF37" s="3" t="s">
        <v>590</v>
      </c>
      <c r="CG37" t="s">
        <v>384</v>
      </c>
      <c r="CH37" s="6">
        <v>46112</v>
      </c>
      <c r="CI37" s="7" t="s">
        <v>445</v>
      </c>
    </row>
    <row r="38" spans="1:87" ht="60" x14ac:dyDescent="0.25">
      <c r="A38">
        <v>2026</v>
      </c>
      <c r="B38" s="6">
        <v>46023</v>
      </c>
      <c r="C38" s="6">
        <v>46112</v>
      </c>
      <c r="D38" t="s">
        <v>193</v>
      </c>
      <c r="E38" t="s">
        <v>197</v>
      </c>
      <c r="F38" t="s">
        <v>200</v>
      </c>
      <c r="G38">
        <v>6614</v>
      </c>
      <c r="I38" s="7" t="s">
        <v>379</v>
      </c>
      <c r="J38" s="3" t="s">
        <v>591</v>
      </c>
      <c r="K38">
        <v>31</v>
      </c>
      <c r="N38" s="7" t="s">
        <v>454</v>
      </c>
      <c r="O38">
        <v>31</v>
      </c>
      <c r="V38" s="3"/>
      <c r="W38" t="s">
        <v>496</v>
      </c>
      <c r="X38" t="s">
        <v>497</v>
      </c>
      <c r="Y38" t="s">
        <v>498</v>
      </c>
      <c r="Z38" t="s">
        <v>204</v>
      </c>
      <c r="AA38" t="s">
        <v>542</v>
      </c>
      <c r="AC38" t="s">
        <v>518</v>
      </c>
      <c r="AD38" t="s">
        <v>213</v>
      </c>
      <c r="AE38" t="s">
        <v>543</v>
      </c>
      <c r="AF38">
        <v>10</v>
      </c>
      <c r="AH38" t="s">
        <v>238</v>
      </c>
      <c r="AI38" t="s">
        <v>544</v>
      </c>
      <c r="AJ38">
        <v>110420001</v>
      </c>
      <c r="AK38" t="s">
        <v>545</v>
      </c>
      <c r="AL38">
        <v>42</v>
      </c>
      <c r="AM38" t="s">
        <v>546</v>
      </c>
      <c r="AN38">
        <v>11</v>
      </c>
      <c r="AO38" t="s">
        <v>275</v>
      </c>
      <c r="AP38">
        <v>38400</v>
      </c>
      <c r="AQ38" t="s">
        <v>375</v>
      </c>
      <c r="AR38" t="s">
        <v>375</v>
      </c>
      <c r="AS38" t="s">
        <v>375</v>
      </c>
      <c r="AT38" t="s">
        <v>375</v>
      </c>
      <c r="AU38" t="s">
        <v>376</v>
      </c>
      <c r="AV38" t="s">
        <v>530</v>
      </c>
      <c r="AW38" t="s">
        <v>706</v>
      </c>
      <c r="AX38" t="s">
        <v>530</v>
      </c>
      <c r="AZ38" s="6"/>
      <c r="BA38" s="6"/>
      <c r="BB38" s="6"/>
      <c r="BC38" s="8">
        <v>3420</v>
      </c>
      <c r="BD38" s="8">
        <v>3856.05</v>
      </c>
      <c r="BE38">
        <v>0.01</v>
      </c>
      <c r="BF38">
        <v>1160000</v>
      </c>
      <c r="BG38" t="s">
        <v>380</v>
      </c>
      <c r="BH38">
        <v>1</v>
      </c>
      <c r="BI38" t="s">
        <v>381</v>
      </c>
      <c r="BJ38" s="7"/>
      <c r="BL38" s="6">
        <v>46084</v>
      </c>
      <c r="BM38" s="6">
        <v>46084</v>
      </c>
      <c r="BN38" s="3"/>
      <c r="BP38">
        <v>31</v>
      </c>
      <c r="BQ38" t="s">
        <v>305</v>
      </c>
      <c r="BR38">
        <v>1126100000</v>
      </c>
      <c r="BS38" t="s">
        <v>444</v>
      </c>
      <c r="CD38" s="3" t="s">
        <v>591</v>
      </c>
      <c r="CF38" s="3" t="s">
        <v>591</v>
      </c>
      <c r="CG38" t="s">
        <v>384</v>
      </c>
      <c r="CH38" s="6">
        <v>46112</v>
      </c>
      <c r="CI38" s="7" t="s">
        <v>445</v>
      </c>
    </row>
    <row r="39" spans="1:87" ht="60" x14ac:dyDescent="0.25">
      <c r="A39">
        <v>2026</v>
      </c>
      <c r="B39" s="6">
        <v>46023</v>
      </c>
      <c r="C39" s="6">
        <v>46112</v>
      </c>
      <c r="D39" t="s">
        <v>193</v>
      </c>
      <c r="E39" t="s">
        <v>197</v>
      </c>
      <c r="F39" t="s">
        <v>200</v>
      </c>
      <c r="G39">
        <v>6334</v>
      </c>
      <c r="I39" s="7" t="s">
        <v>379</v>
      </c>
      <c r="J39" s="3" t="s">
        <v>592</v>
      </c>
      <c r="K39">
        <v>32</v>
      </c>
      <c r="N39" s="7" t="s">
        <v>455</v>
      </c>
      <c r="O39">
        <v>32</v>
      </c>
      <c r="V39" s="3"/>
      <c r="W39" t="s">
        <v>499</v>
      </c>
      <c r="X39" t="s">
        <v>500</v>
      </c>
      <c r="Y39" t="s">
        <v>501</v>
      </c>
      <c r="Z39" t="s">
        <v>205</v>
      </c>
      <c r="AA39" t="s">
        <v>547</v>
      </c>
      <c r="AC39" t="s">
        <v>519</v>
      </c>
      <c r="AD39" t="s">
        <v>207</v>
      </c>
      <c r="AE39" t="s">
        <v>548</v>
      </c>
      <c r="AF39" t="s">
        <v>549</v>
      </c>
      <c r="AG39">
        <v>0</v>
      </c>
      <c r="AH39" t="s">
        <v>238</v>
      </c>
      <c r="AI39" t="s">
        <v>550</v>
      </c>
      <c r="AJ39">
        <v>110270001</v>
      </c>
      <c r="AK39" t="s">
        <v>551</v>
      </c>
      <c r="AL39">
        <v>27</v>
      </c>
      <c r="AM39" t="s">
        <v>551</v>
      </c>
      <c r="AN39">
        <v>11</v>
      </c>
      <c r="AO39" t="s">
        <v>275</v>
      </c>
      <c r="AP39">
        <v>36885</v>
      </c>
      <c r="AQ39" t="s">
        <v>375</v>
      </c>
      <c r="AR39" t="s">
        <v>375</v>
      </c>
      <c r="AS39" t="s">
        <v>375</v>
      </c>
      <c r="AT39" t="s">
        <v>375</v>
      </c>
      <c r="AU39" t="s">
        <v>376</v>
      </c>
      <c r="AV39" t="s">
        <v>529</v>
      </c>
      <c r="AW39" t="s">
        <v>706</v>
      </c>
      <c r="AX39" t="s">
        <v>529</v>
      </c>
      <c r="AZ39" s="6"/>
      <c r="BA39" s="6"/>
      <c r="BB39" s="6"/>
      <c r="BC39" s="8">
        <v>5793.1</v>
      </c>
      <c r="BD39" s="8">
        <v>6720</v>
      </c>
      <c r="BE39">
        <v>0.01</v>
      </c>
      <c r="BF39">
        <v>1160000</v>
      </c>
      <c r="BG39" t="s">
        <v>380</v>
      </c>
      <c r="BH39">
        <v>1</v>
      </c>
      <c r="BI39" t="s">
        <v>381</v>
      </c>
      <c r="BJ39" s="7"/>
      <c r="BL39" s="6">
        <v>46056</v>
      </c>
      <c r="BM39" s="6">
        <v>46056</v>
      </c>
      <c r="BN39" s="3"/>
      <c r="BP39">
        <v>32</v>
      </c>
      <c r="BQ39" t="s">
        <v>305</v>
      </c>
      <c r="BR39">
        <v>1126100000</v>
      </c>
      <c r="BS39" t="s">
        <v>444</v>
      </c>
      <c r="CD39" s="3" t="s">
        <v>592</v>
      </c>
      <c r="CF39" s="3" t="s">
        <v>592</v>
      </c>
      <c r="CG39" t="s">
        <v>384</v>
      </c>
      <c r="CH39" s="6">
        <v>46112</v>
      </c>
      <c r="CI39" s="7" t="s">
        <v>445</v>
      </c>
    </row>
    <row r="40" spans="1:87" ht="60" x14ac:dyDescent="0.25">
      <c r="A40">
        <v>2026</v>
      </c>
      <c r="B40" s="6">
        <v>46023</v>
      </c>
      <c r="C40" s="6">
        <v>46112</v>
      </c>
      <c r="D40" t="s">
        <v>193</v>
      </c>
      <c r="E40" t="s">
        <v>197</v>
      </c>
      <c r="F40" t="s">
        <v>200</v>
      </c>
      <c r="G40">
        <v>6334</v>
      </c>
      <c r="I40" s="7" t="s">
        <v>379</v>
      </c>
      <c r="J40" s="3" t="s">
        <v>592</v>
      </c>
      <c r="K40">
        <v>33</v>
      </c>
      <c r="N40" s="7" t="s">
        <v>456</v>
      </c>
      <c r="O40">
        <v>33</v>
      </c>
      <c r="V40" s="3"/>
      <c r="W40" t="s">
        <v>499</v>
      </c>
      <c r="X40" t="s">
        <v>500</v>
      </c>
      <c r="Y40" t="s">
        <v>501</v>
      </c>
      <c r="Z40" t="s">
        <v>205</v>
      </c>
      <c r="AA40" t="s">
        <v>547</v>
      </c>
      <c r="AC40" t="s">
        <v>519</v>
      </c>
      <c r="AD40" t="s">
        <v>207</v>
      </c>
      <c r="AE40" t="s">
        <v>548</v>
      </c>
      <c r="AF40" t="s">
        <v>549</v>
      </c>
      <c r="AG40">
        <v>0</v>
      </c>
      <c r="AH40" t="s">
        <v>238</v>
      </c>
      <c r="AI40" t="s">
        <v>550</v>
      </c>
      <c r="AJ40">
        <v>110270001</v>
      </c>
      <c r="AK40" t="s">
        <v>551</v>
      </c>
      <c r="AL40">
        <v>27</v>
      </c>
      <c r="AM40" t="s">
        <v>551</v>
      </c>
      <c r="AN40">
        <v>11</v>
      </c>
      <c r="AO40" t="s">
        <v>275</v>
      </c>
      <c r="AP40">
        <v>36885</v>
      </c>
      <c r="AQ40" t="s">
        <v>375</v>
      </c>
      <c r="AR40" t="s">
        <v>375</v>
      </c>
      <c r="AS40" t="s">
        <v>375</v>
      </c>
      <c r="AT40" t="s">
        <v>375</v>
      </c>
      <c r="AU40" t="s">
        <v>376</v>
      </c>
      <c r="AV40" t="s">
        <v>529</v>
      </c>
      <c r="AW40" t="s">
        <v>706</v>
      </c>
      <c r="AX40" t="s">
        <v>529</v>
      </c>
      <c r="AZ40" s="6"/>
      <c r="BA40" s="6"/>
      <c r="BB40" s="6"/>
      <c r="BC40" s="8">
        <v>1187.93</v>
      </c>
      <c r="BD40" s="8">
        <v>1378</v>
      </c>
      <c r="BE40">
        <v>0.01</v>
      </c>
      <c r="BF40">
        <v>1160000</v>
      </c>
      <c r="BG40" t="s">
        <v>380</v>
      </c>
      <c r="BH40">
        <v>1</v>
      </c>
      <c r="BI40" t="s">
        <v>381</v>
      </c>
      <c r="BJ40" s="7"/>
      <c r="BL40" s="6">
        <v>46056</v>
      </c>
      <c r="BM40" s="6">
        <v>46056</v>
      </c>
      <c r="BN40" s="3"/>
      <c r="BP40">
        <v>33</v>
      </c>
      <c r="BQ40" t="s">
        <v>305</v>
      </c>
      <c r="BR40">
        <v>1126100000</v>
      </c>
      <c r="BS40" t="s">
        <v>444</v>
      </c>
      <c r="CD40" s="3" t="s">
        <v>592</v>
      </c>
      <c r="CF40" s="3" t="s">
        <v>592</v>
      </c>
      <c r="CG40" t="s">
        <v>384</v>
      </c>
      <c r="CH40" s="6">
        <v>46112</v>
      </c>
      <c r="CI40" s="7" t="s">
        <v>445</v>
      </c>
    </row>
    <row r="41" spans="1:87" ht="60" x14ac:dyDescent="0.25">
      <c r="A41">
        <v>2026</v>
      </c>
      <c r="B41" s="6">
        <v>46023</v>
      </c>
      <c r="C41" s="6">
        <v>46112</v>
      </c>
      <c r="D41" t="s">
        <v>193</v>
      </c>
      <c r="E41" t="s">
        <v>197</v>
      </c>
      <c r="F41" t="s">
        <v>200</v>
      </c>
      <c r="G41">
        <v>6334</v>
      </c>
      <c r="I41" s="7" t="s">
        <v>379</v>
      </c>
      <c r="J41" s="3" t="s">
        <v>592</v>
      </c>
      <c r="K41">
        <v>34</v>
      </c>
      <c r="N41" s="7" t="s">
        <v>457</v>
      </c>
      <c r="O41">
        <v>34</v>
      </c>
      <c r="V41" s="3"/>
      <c r="W41" t="s">
        <v>499</v>
      </c>
      <c r="X41" t="s">
        <v>500</v>
      </c>
      <c r="Y41" t="s">
        <v>501</v>
      </c>
      <c r="Z41" t="s">
        <v>205</v>
      </c>
      <c r="AA41" t="s">
        <v>547</v>
      </c>
      <c r="AC41" t="s">
        <v>519</v>
      </c>
      <c r="AD41" t="s">
        <v>207</v>
      </c>
      <c r="AE41" t="s">
        <v>548</v>
      </c>
      <c r="AF41" t="s">
        <v>549</v>
      </c>
      <c r="AG41">
        <v>0</v>
      </c>
      <c r="AH41" t="s">
        <v>238</v>
      </c>
      <c r="AI41" t="s">
        <v>550</v>
      </c>
      <c r="AJ41">
        <v>110270001</v>
      </c>
      <c r="AK41" t="s">
        <v>551</v>
      </c>
      <c r="AL41">
        <v>27</v>
      </c>
      <c r="AM41" t="s">
        <v>551</v>
      </c>
      <c r="AN41">
        <v>11</v>
      </c>
      <c r="AO41" t="s">
        <v>275</v>
      </c>
      <c r="AP41">
        <v>36885</v>
      </c>
      <c r="AQ41" t="s">
        <v>375</v>
      </c>
      <c r="AR41" t="s">
        <v>375</v>
      </c>
      <c r="AS41" t="s">
        <v>375</v>
      </c>
      <c r="AT41" t="s">
        <v>375</v>
      </c>
      <c r="AU41" t="s">
        <v>376</v>
      </c>
      <c r="AV41" t="s">
        <v>529</v>
      </c>
      <c r="AW41" t="s">
        <v>706</v>
      </c>
      <c r="AX41" t="s">
        <v>529</v>
      </c>
      <c r="AZ41" s="6"/>
      <c r="BA41" s="6"/>
      <c r="BB41" s="6"/>
      <c r="BC41" s="8">
        <v>1637.93</v>
      </c>
      <c r="BD41" s="8">
        <v>1900</v>
      </c>
      <c r="BE41">
        <v>0.01</v>
      </c>
      <c r="BF41">
        <v>1160000</v>
      </c>
      <c r="BG41" t="s">
        <v>380</v>
      </c>
      <c r="BH41">
        <v>1</v>
      </c>
      <c r="BI41" t="s">
        <v>381</v>
      </c>
      <c r="BJ41" s="7"/>
      <c r="BL41" s="6">
        <v>46056</v>
      </c>
      <c r="BM41" s="6">
        <v>46056</v>
      </c>
      <c r="BN41" s="3"/>
      <c r="BP41">
        <v>34</v>
      </c>
      <c r="BQ41" t="s">
        <v>305</v>
      </c>
      <c r="BR41">
        <v>1126100000</v>
      </c>
      <c r="BS41" t="s">
        <v>444</v>
      </c>
      <c r="CD41" s="3" t="s">
        <v>592</v>
      </c>
      <c r="CF41" s="3" t="s">
        <v>592</v>
      </c>
      <c r="CG41" t="s">
        <v>384</v>
      </c>
      <c r="CH41" s="6">
        <v>46112</v>
      </c>
      <c r="CI41" s="7" t="s">
        <v>445</v>
      </c>
    </row>
    <row r="42" spans="1:87" ht="60" x14ac:dyDescent="0.25">
      <c r="A42">
        <v>2026</v>
      </c>
      <c r="B42" s="6">
        <v>46023</v>
      </c>
      <c r="C42" s="6">
        <v>46112</v>
      </c>
      <c r="D42" t="s">
        <v>193</v>
      </c>
      <c r="E42" t="s">
        <v>197</v>
      </c>
      <c r="F42" t="s">
        <v>200</v>
      </c>
      <c r="G42">
        <v>6334</v>
      </c>
      <c r="I42" s="7" t="s">
        <v>379</v>
      </c>
      <c r="J42" s="3" t="s">
        <v>592</v>
      </c>
      <c r="K42">
        <v>35</v>
      </c>
      <c r="N42" s="7" t="s">
        <v>458</v>
      </c>
      <c r="O42">
        <v>35</v>
      </c>
      <c r="V42" s="3"/>
      <c r="W42" t="s">
        <v>499</v>
      </c>
      <c r="X42" t="s">
        <v>500</v>
      </c>
      <c r="Y42" t="s">
        <v>501</v>
      </c>
      <c r="Z42" t="s">
        <v>205</v>
      </c>
      <c r="AA42" t="s">
        <v>547</v>
      </c>
      <c r="AC42" t="s">
        <v>519</v>
      </c>
      <c r="AD42" t="s">
        <v>207</v>
      </c>
      <c r="AE42" t="s">
        <v>548</v>
      </c>
      <c r="AF42" t="s">
        <v>549</v>
      </c>
      <c r="AG42">
        <v>0</v>
      </c>
      <c r="AH42" t="s">
        <v>238</v>
      </c>
      <c r="AI42" t="s">
        <v>550</v>
      </c>
      <c r="AJ42">
        <v>110270001</v>
      </c>
      <c r="AK42" t="s">
        <v>551</v>
      </c>
      <c r="AL42">
        <v>27</v>
      </c>
      <c r="AM42" t="s">
        <v>551</v>
      </c>
      <c r="AN42">
        <v>11</v>
      </c>
      <c r="AO42" t="s">
        <v>275</v>
      </c>
      <c r="AP42">
        <v>36885</v>
      </c>
      <c r="AQ42" t="s">
        <v>375</v>
      </c>
      <c r="AR42" t="s">
        <v>375</v>
      </c>
      <c r="AS42" t="s">
        <v>375</v>
      </c>
      <c r="AT42" t="s">
        <v>375</v>
      </c>
      <c r="AU42" t="s">
        <v>376</v>
      </c>
      <c r="AV42" t="s">
        <v>529</v>
      </c>
      <c r="AW42" t="s">
        <v>706</v>
      </c>
      <c r="AX42" t="s">
        <v>529</v>
      </c>
      <c r="AZ42" s="6"/>
      <c r="BA42" s="6"/>
      <c r="BB42" s="6"/>
      <c r="BC42" s="8">
        <v>4568.97</v>
      </c>
      <c r="BD42" s="8">
        <v>5300</v>
      </c>
      <c r="BE42">
        <v>0.01</v>
      </c>
      <c r="BF42">
        <v>1160000</v>
      </c>
      <c r="BG42" t="s">
        <v>380</v>
      </c>
      <c r="BH42">
        <v>1</v>
      </c>
      <c r="BI42" t="s">
        <v>381</v>
      </c>
      <c r="BJ42" s="7"/>
      <c r="BL42" s="6">
        <v>46056</v>
      </c>
      <c r="BM42" s="6">
        <v>46056</v>
      </c>
      <c r="BN42" s="3"/>
      <c r="BP42">
        <v>35</v>
      </c>
      <c r="BQ42" t="s">
        <v>305</v>
      </c>
      <c r="BR42">
        <v>1126100000</v>
      </c>
      <c r="BS42" t="s">
        <v>444</v>
      </c>
      <c r="CD42" s="3" t="s">
        <v>592</v>
      </c>
      <c r="CF42" s="3" t="s">
        <v>592</v>
      </c>
      <c r="CG42" t="s">
        <v>384</v>
      </c>
      <c r="CH42" s="6">
        <v>46112</v>
      </c>
      <c r="CI42" s="7" t="s">
        <v>445</v>
      </c>
    </row>
    <row r="43" spans="1:87" ht="60" x14ac:dyDescent="0.25">
      <c r="A43">
        <v>2026</v>
      </c>
      <c r="B43" s="6">
        <v>46023</v>
      </c>
      <c r="C43" s="6">
        <v>46112</v>
      </c>
      <c r="D43" t="s">
        <v>193</v>
      </c>
      <c r="E43" t="s">
        <v>197</v>
      </c>
      <c r="F43" t="s">
        <v>200</v>
      </c>
      <c r="G43">
        <v>6334</v>
      </c>
      <c r="I43" s="7" t="s">
        <v>379</v>
      </c>
      <c r="J43" s="3" t="s">
        <v>592</v>
      </c>
      <c r="K43">
        <v>36</v>
      </c>
      <c r="N43" s="7" t="s">
        <v>459</v>
      </c>
      <c r="O43">
        <v>36</v>
      </c>
      <c r="V43" s="3"/>
      <c r="W43" t="s">
        <v>499</v>
      </c>
      <c r="X43" t="s">
        <v>500</v>
      </c>
      <c r="Y43" t="s">
        <v>501</v>
      </c>
      <c r="Z43" t="s">
        <v>205</v>
      </c>
      <c r="AA43" t="s">
        <v>547</v>
      </c>
      <c r="AC43" t="s">
        <v>519</v>
      </c>
      <c r="AD43" t="s">
        <v>207</v>
      </c>
      <c r="AE43" t="s">
        <v>548</v>
      </c>
      <c r="AF43" t="s">
        <v>549</v>
      </c>
      <c r="AG43">
        <v>0</v>
      </c>
      <c r="AH43" t="s">
        <v>238</v>
      </c>
      <c r="AI43" t="s">
        <v>550</v>
      </c>
      <c r="AJ43">
        <v>110270001</v>
      </c>
      <c r="AK43" t="s">
        <v>551</v>
      </c>
      <c r="AL43">
        <v>27</v>
      </c>
      <c r="AM43" t="s">
        <v>551</v>
      </c>
      <c r="AN43">
        <v>11</v>
      </c>
      <c r="AO43" t="s">
        <v>275</v>
      </c>
      <c r="AP43">
        <v>36885</v>
      </c>
      <c r="AQ43" t="s">
        <v>375</v>
      </c>
      <c r="AR43" t="s">
        <v>375</v>
      </c>
      <c r="AS43" t="s">
        <v>375</v>
      </c>
      <c r="AT43" t="s">
        <v>375</v>
      </c>
      <c r="AU43" t="s">
        <v>376</v>
      </c>
      <c r="AV43" t="s">
        <v>529</v>
      </c>
      <c r="AW43" t="s">
        <v>706</v>
      </c>
      <c r="AX43" t="s">
        <v>529</v>
      </c>
      <c r="AZ43" s="6"/>
      <c r="BA43" s="6"/>
      <c r="BB43" s="6"/>
      <c r="BC43" s="8">
        <v>14500</v>
      </c>
      <c r="BD43" s="8">
        <v>16820</v>
      </c>
      <c r="BE43">
        <v>0.01</v>
      </c>
      <c r="BF43">
        <v>1160000</v>
      </c>
      <c r="BG43" t="s">
        <v>380</v>
      </c>
      <c r="BH43">
        <v>1</v>
      </c>
      <c r="BI43" t="s">
        <v>381</v>
      </c>
      <c r="BJ43" s="7"/>
      <c r="BL43" s="6">
        <v>46056</v>
      </c>
      <c r="BM43" s="6">
        <v>46056</v>
      </c>
      <c r="BN43" s="3"/>
      <c r="BP43">
        <v>36</v>
      </c>
      <c r="BQ43" t="s">
        <v>305</v>
      </c>
      <c r="BR43">
        <v>1126100000</v>
      </c>
      <c r="BS43" t="s">
        <v>444</v>
      </c>
      <c r="CD43" s="3" t="s">
        <v>592</v>
      </c>
      <c r="CF43" s="3" t="s">
        <v>592</v>
      </c>
      <c r="CG43" t="s">
        <v>384</v>
      </c>
      <c r="CH43" s="6">
        <v>46112</v>
      </c>
      <c r="CI43" s="7" t="s">
        <v>445</v>
      </c>
    </row>
    <row r="44" spans="1:87" ht="60" x14ac:dyDescent="0.25">
      <c r="A44">
        <v>2026</v>
      </c>
      <c r="B44" s="6">
        <v>46023</v>
      </c>
      <c r="C44" s="6">
        <v>46112</v>
      </c>
      <c r="D44" t="s">
        <v>193</v>
      </c>
      <c r="E44" t="s">
        <v>197</v>
      </c>
      <c r="F44" t="s">
        <v>200</v>
      </c>
      <c r="G44">
        <v>6348</v>
      </c>
      <c r="I44" s="7" t="s">
        <v>379</v>
      </c>
      <c r="J44" s="3" t="s">
        <v>593</v>
      </c>
      <c r="K44">
        <v>37</v>
      </c>
      <c r="N44" s="7" t="s">
        <v>460</v>
      </c>
      <c r="O44">
        <v>37</v>
      </c>
      <c r="V44" s="3"/>
      <c r="W44" t="s">
        <v>499</v>
      </c>
      <c r="X44" t="s">
        <v>500</v>
      </c>
      <c r="Y44" t="s">
        <v>501</v>
      </c>
      <c r="Z44" t="s">
        <v>205</v>
      </c>
      <c r="AA44" t="s">
        <v>547</v>
      </c>
      <c r="AC44" t="s">
        <v>519</v>
      </c>
      <c r="AD44" t="s">
        <v>207</v>
      </c>
      <c r="AE44" t="s">
        <v>548</v>
      </c>
      <c r="AF44" t="s">
        <v>549</v>
      </c>
      <c r="AG44">
        <v>0</v>
      </c>
      <c r="AH44" t="s">
        <v>238</v>
      </c>
      <c r="AI44" t="s">
        <v>550</v>
      </c>
      <c r="AJ44">
        <v>110270001</v>
      </c>
      <c r="AK44" t="s">
        <v>551</v>
      </c>
      <c r="AL44">
        <v>27</v>
      </c>
      <c r="AM44" t="s">
        <v>551</v>
      </c>
      <c r="AN44">
        <v>11</v>
      </c>
      <c r="AO44" t="s">
        <v>275</v>
      </c>
      <c r="AP44">
        <v>36885</v>
      </c>
      <c r="AQ44" t="s">
        <v>375</v>
      </c>
      <c r="AR44" t="s">
        <v>375</v>
      </c>
      <c r="AS44" t="s">
        <v>375</v>
      </c>
      <c r="AT44" t="s">
        <v>375</v>
      </c>
      <c r="AU44" t="s">
        <v>376</v>
      </c>
      <c r="AV44" t="s">
        <v>529</v>
      </c>
      <c r="AW44" t="s">
        <v>706</v>
      </c>
      <c r="AX44" t="s">
        <v>529</v>
      </c>
      <c r="AZ44" s="6"/>
      <c r="BA44" s="6"/>
      <c r="BB44" s="6"/>
      <c r="BC44" s="8">
        <v>7629.31</v>
      </c>
      <c r="BD44" s="8">
        <v>8850</v>
      </c>
      <c r="BE44">
        <v>0.01</v>
      </c>
      <c r="BF44">
        <v>1160000</v>
      </c>
      <c r="BG44" t="s">
        <v>380</v>
      </c>
      <c r="BH44">
        <v>1</v>
      </c>
      <c r="BI44" t="s">
        <v>381</v>
      </c>
      <c r="BJ44" s="7"/>
      <c r="BL44" s="6">
        <v>46065</v>
      </c>
      <c r="BM44" s="6">
        <v>46065</v>
      </c>
      <c r="BN44" s="3"/>
      <c r="BP44">
        <v>37</v>
      </c>
      <c r="BQ44" t="s">
        <v>305</v>
      </c>
      <c r="BR44">
        <v>1126100000</v>
      </c>
      <c r="BS44" t="s">
        <v>444</v>
      </c>
      <c r="CD44" s="3" t="s">
        <v>593</v>
      </c>
      <c r="CF44" s="3" t="s">
        <v>593</v>
      </c>
      <c r="CG44" t="s">
        <v>384</v>
      </c>
      <c r="CH44" s="6">
        <v>46112</v>
      </c>
      <c r="CI44" s="7" t="s">
        <v>445</v>
      </c>
    </row>
    <row r="45" spans="1:87" ht="60" x14ac:dyDescent="0.25">
      <c r="A45">
        <v>2026</v>
      </c>
      <c r="B45" s="6">
        <v>46023</v>
      </c>
      <c r="C45" s="6">
        <v>46112</v>
      </c>
      <c r="D45" t="s">
        <v>193</v>
      </c>
      <c r="E45" t="s">
        <v>197</v>
      </c>
      <c r="F45" t="s">
        <v>200</v>
      </c>
      <c r="G45">
        <v>6348</v>
      </c>
      <c r="I45" s="7" t="s">
        <v>379</v>
      </c>
      <c r="J45" s="3" t="s">
        <v>593</v>
      </c>
      <c r="K45">
        <v>38</v>
      </c>
      <c r="N45" s="7" t="s">
        <v>461</v>
      </c>
      <c r="O45">
        <v>38</v>
      </c>
      <c r="V45" s="3"/>
      <c r="W45" t="s">
        <v>499</v>
      </c>
      <c r="X45" t="s">
        <v>500</v>
      </c>
      <c r="Y45" t="s">
        <v>501</v>
      </c>
      <c r="Z45" t="s">
        <v>205</v>
      </c>
      <c r="AA45" t="s">
        <v>547</v>
      </c>
      <c r="AC45" t="s">
        <v>519</v>
      </c>
      <c r="AD45" t="s">
        <v>207</v>
      </c>
      <c r="AE45" t="s">
        <v>548</v>
      </c>
      <c r="AF45" t="s">
        <v>549</v>
      </c>
      <c r="AG45">
        <v>0</v>
      </c>
      <c r="AH45" t="s">
        <v>238</v>
      </c>
      <c r="AI45" t="s">
        <v>550</v>
      </c>
      <c r="AJ45">
        <v>110270001</v>
      </c>
      <c r="AK45" t="s">
        <v>551</v>
      </c>
      <c r="AL45">
        <v>27</v>
      </c>
      <c r="AM45" t="s">
        <v>551</v>
      </c>
      <c r="AN45">
        <v>11</v>
      </c>
      <c r="AO45" t="s">
        <v>275</v>
      </c>
      <c r="AP45">
        <v>36885</v>
      </c>
      <c r="AQ45" t="s">
        <v>375</v>
      </c>
      <c r="AR45" t="s">
        <v>375</v>
      </c>
      <c r="AS45" t="s">
        <v>375</v>
      </c>
      <c r="AT45" t="s">
        <v>375</v>
      </c>
      <c r="AU45" t="s">
        <v>376</v>
      </c>
      <c r="AV45" t="s">
        <v>529</v>
      </c>
      <c r="AW45" t="s">
        <v>706</v>
      </c>
      <c r="AX45" t="s">
        <v>529</v>
      </c>
      <c r="AZ45" s="6"/>
      <c r="BA45" s="6"/>
      <c r="BB45" s="6"/>
      <c r="BC45" s="8">
        <v>12844.83</v>
      </c>
      <c r="BD45" s="8">
        <v>14900</v>
      </c>
      <c r="BE45">
        <v>0.01</v>
      </c>
      <c r="BF45">
        <v>1160000</v>
      </c>
      <c r="BG45" t="s">
        <v>380</v>
      </c>
      <c r="BH45">
        <v>1</v>
      </c>
      <c r="BI45" t="s">
        <v>381</v>
      </c>
      <c r="BJ45" s="7"/>
      <c r="BL45" s="6">
        <v>46064</v>
      </c>
      <c r="BM45" s="6">
        <v>46064</v>
      </c>
      <c r="BN45" s="3"/>
      <c r="BP45">
        <v>38</v>
      </c>
      <c r="BQ45" t="s">
        <v>305</v>
      </c>
      <c r="BR45">
        <v>1126100000</v>
      </c>
      <c r="BS45" t="s">
        <v>444</v>
      </c>
      <c r="CD45" s="3" t="s">
        <v>593</v>
      </c>
      <c r="CF45" s="3" t="s">
        <v>593</v>
      </c>
      <c r="CG45" t="s">
        <v>384</v>
      </c>
      <c r="CH45" s="6">
        <v>46112</v>
      </c>
      <c r="CI45" s="7" t="s">
        <v>445</v>
      </c>
    </row>
    <row r="46" spans="1:87" ht="60" x14ac:dyDescent="0.25">
      <c r="A46">
        <v>2026</v>
      </c>
      <c r="B46" s="6">
        <v>46023</v>
      </c>
      <c r="C46" s="6">
        <v>46112</v>
      </c>
      <c r="D46" t="s">
        <v>193</v>
      </c>
      <c r="E46" t="s">
        <v>197</v>
      </c>
      <c r="F46" t="s">
        <v>200</v>
      </c>
      <c r="G46">
        <v>6348</v>
      </c>
      <c r="I46" s="7" t="s">
        <v>379</v>
      </c>
      <c r="J46" s="3" t="s">
        <v>593</v>
      </c>
      <c r="K46">
        <v>39</v>
      </c>
      <c r="N46" s="7" t="s">
        <v>462</v>
      </c>
      <c r="O46">
        <v>39</v>
      </c>
      <c r="V46" s="3"/>
      <c r="W46" t="s">
        <v>499</v>
      </c>
      <c r="X46" t="s">
        <v>500</v>
      </c>
      <c r="Y46" t="s">
        <v>501</v>
      </c>
      <c r="Z46" t="s">
        <v>205</v>
      </c>
      <c r="AA46" t="s">
        <v>547</v>
      </c>
      <c r="AC46" t="s">
        <v>519</v>
      </c>
      <c r="AD46" t="s">
        <v>207</v>
      </c>
      <c r="AE46" t="s">
        <v>548</v>
      </c>
      <c r="AF46" t="s">
        <v>549</v>
      </c>
      <c r="AG46">
        <v>0</v>
      </c>
      <c r="AH46" t="s">
        <v>238</v>
      </c>
      <c r="AI46" t="s">
        <v>550</v>
      </c>
      <c r="AJ46">
        <v>110270001</v>
      </c>
      <c r="AK46" t="s">
        <v>551</v>
      </c>
      <c r="AL46">
        <v>27</v>
      </c>
      <c r="AM46" t="s">
        <v>551</v>
      </c>
      <c r="AN46">
        <v>11</v>
      </c>
      <c r="AO46" t="s">
        <v>275</v>
      </c>
      <c r="AP46">
        <v>36885</v>
      </c>
      <c r="AQ46" t="s">
        <v>375</v>
      </c>
      <c r="AR46" t="s">
        <v>375</v>
      </c>
      <c r="AS46" t="s">
        <v>375</v>
      </c>
      <c r="AT46" t="s">
        <v>375</v>
      </c>
      <c r="AU46" t="s">
        <v>376</v>
      </c>
      <c r="AV46" t="s">
        <v>529</v>
      </c>
      <c r="AW46" t="s">
        <v>706</v>
      </c>
      <c r="AX46" t="s">
        <v>529</v>
      </c>
      <c r="AZ46" s="6"/>
      <c r="BA46" s="6"/>
      <c r="BB46" s="6"/>
      <c r="BC46" s="8">
        <v>13189.66</v>
      </c>
      <c r="BD46" s="8">
        <v>15300</v>
      </c>
      <c r="BE46">
        <v>0.01</v>
      </c>
      <c r="BF46">
        <v>1160000</v>
      </c>
      <c r="BG46" t="s">
        <v>380</v>
      </c>
      <c r="BH46">
        <v>1</v>
      </c>
      <c r="BI46" t="s">
        <v>381</v>
      </c>
      <c r="BJ46" s="7"/>
      <c r="BL46" s="6">
        <v>46064</v>
      </c>
      <c r="BM46" s="6">
        <v>46064</v>
      </c>
      <c r="BN46" s="3"/>
      <c r="BP46">
        <v>39</v>
      </c>
      <c r="BQ46" t="s">
        <v>305</v>
      </c>
      <c r="BR46">
        <v>1126100000</v>
      </c>
      <c r="BS46" t="s">
        <v>444</v>
      </c>
      <c r="CD46" s="3" t="s">
        <v>593</v>
      </c>
      <c r="CF46" s="3" t="s">
        <v>593</v>
      </c>
      <c r="CG46" t="s">
        <v>384</v>
      </c>
      <c r="CH46" s="6">
        <v>46112</v>
      </c>
      <c r="CI46" s="7" t="s">
        <v>445</v>
      </c>
    </row>
    <row r="47" spans="1:87" ht="60" x14ac:dyDescent="0.25">
      <c r="A47">
        <v>2026</v>
      </c>
      <c r="B47" s="6">
        <v>46023</v>
      </c>
      <c r="C47" s="6">
        <v>46112</v>
      </c>
      <c r="D47" t="s">
        <v>193</v>
      </c>
      <c r="E47" t="s">
        <v>197</v>
      </c>
      <c r="F47" t="s">
        <v>200</v>
      </c>
      <c r="G47">
        <v>6348</v>
      </c>
      <c r="I47" s="7" t="s">
        <v>379</v>
      </c>
      <c r="J47" s="3" t="s">
        <v>593</v>
      </c>
      <c r="K47">
        <v>40</v>
      </c>
      <c r="N47" s="7" t="s">
        <v>463</v>
      </c>
      <c r="O47">
        <v>40</v>
      </c>
      <c r="V47" s="3"/>
      <c r="W47" t="s">
        <v>499</v>
      </c>
      <c r="X47" t="s">
        <v>500</v>
      </c>
      <c r="Y47" t="s">
        <v>501</v>
      </c>
      <c r="Z47" t="s">
        <v>205</v>
      </c>
      <c r="AA47" t="s">
        <v>547</v>
      </c>
      <c r="AC47" t="s">
        <v>519</v>
      </c>
      <c r="AD47" t="s">
        <v>207</v>
      </c>
      <c r="AE47" t="s">
        <v>548</v>
      </c>
      <c r="AF47" t="s">
        <v>549</v>
      </c>
      <c r="AG47">
        <v>0</v>
      </c>
      <c r="AH47" t="s">
        <v>238</v>
      </c>
      <c r="AI47" t="s">
        <v>550</v>
      </c>
      <c r="AJ47">
        <v>110270001</v>
      </c>
      <c r="AK47" t="s">
        <v>551</v>
      </c>
      <c r="AL47">
        <v>27</v>
      </c>
      <c r="AM47" t="s">
        <v>551</v>
      </c>
      <c r="AN47">
        <v>11</v>
      </c>
      <c r="AO47" t="s">
        <v>275</v>
      </c>
      <c r="AP47">
        <v>36885</v>
      </c>
      <c r="AQ47" t="s">
        <v>375</v>
      </c>
      <c r="AR47" t="s">
        <v>375</v>
      </c>
      <c r="AS47" t="s">
        <v>375</v>
      </c>
      <c r="AT47" t="s">
        <v>375</v>
      </c>
      <c r="AU47" t="s">
        <v>376</v>
      </c>
      <c r="AV47" t="s">
        <v>529</v>
      </c>
      <c r="AW47" t="s">
        <v>706</v>
      </c>
      <c r="AX47" t="s">
        <v>529</v>
      </c>
      <c r="AZ47" s="6"/>
      <c r="BA47" s="6"/>
      <c r="BB47" s="6"/>
      <c r="BC47" s="8">
        <v>12068.97</v>
      </c>
      <c r="BD47" s="8">
        <v>14000</v>
      </c>
      <c r="BE47">
        <v>0.01</v>
      </c>
      <c r="BF47">
        <v>1160000</v>
      </c>
      <c r="BG47" t="s">
        <v>380</v>
      </c>
      <c r="BH47">
        <v>1</v>
      </c>
      <c r="BI47" t="s">
        <v>381</v>
      </c>
      <c r="BJ47" s="7"/>
      <c r="BL47" s="6">
        <v>46064</v>
      </c>
      <c r="BM47" s="6">
        <v>46064</v>
      </c>
      <c r="BN47" s="3"/>
      <c r="BP47">
        <v>40</v>
      </c>
      <c r="BQ47" t="s">
        <v>305</v>
      </c>
      <c r="BR47">
        <v>1126100000</v>
      </c>
      <c r="BS47" t="s">
        <v>444</v>
      </c>
      <c r="CD47" s="3" t="s">
        <v>593</v>
      </c>
      <c r="CF47" s="3" t="s">
        <v>593</v>
      </c>
      <c r="CG47" t="s">
        <v>384</v>
      </c>
      <c r="CH47" s="6">
        <v>46112</v>
      </c>
      <c r="CI47" s="7" t="s">
        <v>445</v>
      </c>
    </row>
    <row r="48" spans="1:87" ht="60" x14ac:dyDescent="0.25">
      <c r="A48">
        <v>2026</v>
      </c>
      <c r="B48" s="6">
        <v>46023</v>
      </c>
      <c r="C48" s="6">
        <v>46112</v>
      </c>
      <c r="D48" t="s">
        <v>193</v>
      </c>
      <c r="E48" t="s">
        <v>197</v>
      </c>
      <c r="F48" t="s">
        <v>200</v>
      </c>
      <c r="G48">
        <v>6348</v>
      </c>
      <c r="I48" s="7" t="s">
        <v>379</v>
      </c>
      <c r="J48" s="3" t="s">
        <v>593</v>
      </c>
      <c r="K48">
        <v>41</v>
      </c>
      <c r="N48" s="7" t="s">
        <v>464</v>
      </c>
      <c r="O48">
        <v>41</v>
      </c>
      <c r="V48" s="3"/>
      <c r="W48" t="s">
        <v>499</v>
      </c>
      <c r="X48" t="s">
        <v>500</v>
      </c>
      <c r="Y48" t="s">
        <v>501</v>
      </c>
      <c r="Z48" t="s">
        <v>205</v>
      </c>
      <c r="AA48" t="s">
        <v>547</v>
      </c>
      <c r="AC48" t="s">
        <v>519</v>
      </c>
      <c r="AD48" t="s">
        <v>207</v>
      </c>
      <c r="AE48" t="s">
        <v>548</v>
      </c>
      <c r="AF48" t="s">
        <v>549</v>
      </c>
      <c r="AG48">
        <v>0</v>
      </c>
      <c r="AH48" t="s">
        <v>238</v>
      </c>
      <c r="AI48" t="s">
        <v>550</v>
      </c>
      <c r="AJ48">
        <v>110270001</v>
      </c>
      <c r="AK48" t="s">
        <v>551</v>
      </c>
      <c r="AL48">
        <v>27</v>
      </c>
      <c r="AM48" t="s">
        <v>551</v>
      </c>
      <c r="AN48">
        <v>11</v>
      </c>
      <c r="AO48" t="s">
        <v>275</v>
      </c>
      <c r="AP48">
        <v>36885</v>
      </c>
      <c r="AQ48" t="s">
        <v>375</v>
      </c>
      <c r="AR48" t="s">
        <v>375</v>
      </c>
      <c r="AS48" t="s">
        <v>375</v>
      </c>
      <c r="AT48" t="s">
        <v>375</v>
      </c>
      <c r="AU48" t="s">
        <v>376</v>
      </c>
      <c r="AV48" t="s">
        <v>529</v>
      </c>
      <c r="AW48" t="s">
        <v>706</v>
      </c>
      <c r="AX48" t="s">
        <v>529</v>
      </c>
      <c r="AZ48" s="6"/>
      <c r="BA48" s="6"/>
      <c r="BB48" s="6"/>
      <c r="BC48" s="8">
        <v>51293.11</v>
      </c>
      <c r="BD48" s="8">
        <v>59500</v>
      </c>
      <c r="BE48">
        <v>0.01</v>
      </c>
      <c r="BF48">
        <v>1160000</v>
      </c>
      <c r="BG48" t="s">
        <v>380</v>
      </c>
      <c r="BH48">
        <v>1</v>
      </c>
      <c r="BI48" t="s">
        <v>381</v>
      </c>
      <c r="BJ48" s="7"/>
      <c r="BL48" s="6">
        <v>46056</v>
      </c>
      <c r="BM48" s="6">
        <v>46056</v>
      </c>
      <c r="BN48" s="3"/>
      <c r="BP48">
        <v>41</v>
      </c>
      <c r="BQ48" t="s">
        <v>305</v>
      </c>
      <c r="BR48">
        <v>1126100000</v>
      </c>
      <c r="BS48" t="s">
        <v>444</v>
      </c>
      <c r="CD48" s="3" t="s">
        <v>593</v>
      </c>
      <c r="CF48" s="3" t="s">
        <v>593</v>
      </c>
      <c r="CG48" t="s">
        <v>384</v>
      </c>
      <c r="CH48" s="6">
        <v>46112</v>
      </c>
      <c r="CI48" s="7" t="s">
        <v>445</v>
      </c>
    </row>
    <row r="49" spans="1:87" ht="60" x14ac:dyDescent="0.25">
      <c r="A49">
        <v>2026</v>
      </c>
      <c r="B49" s="6">
        <v>46023</v>
      </c>
      <c r="C49" s="6">
        <v>46112</v>
      </c>
      <c r="D49" t="s">
        <v>193</v>
      </c>
      <c r="E49" t="s">
        <v>197</v>
      </c>
      <c r="F49" t="s">
        <v>200</v>
      </c>
      <c r="G49">
        <v>6348</v>
      </c>
      <c r="I49" s="7" t="s">
        <v>379</v>
      </c>
      <c r="J49" s="3" t="s">
        <v>593</v>
      </c>
      <c r="K49">
        <v>42</v>
      </c>
      <c r="N49" s="7" t="s">
        <v>465</v>
      </c>
      <c r="O49">
        <v>42</v>
      </c>
      <c r="V49" s="3"/>
      <c r="W49" t="s">
        <v>499</v>
      </c>
      <c r="X49" t="s">
        <v>500</v>
      </c>
      <c r="Y49" t="s">
        <v>501</v>
      </c>
      <c r="Z49" t="s">
        <v>205</v>
      </c>
      <c r="AA49" t="s">
        <v>547</v>
      </c>
      <c r="AC49" t="s">
        <v>519</v>
      </c>
      <c r="AD49" t="s">
        <v>207</v>
      </c>
      <c r="AE49" t="s">
        <v>548</v>
      </c>
      <c r="AF49" t="s">
        <v>549</v>
      </c>
      <c r="AG49">
        <v>0</v>
      </c>
      <c r="AH49" t="s">
        <v>238</v>
      </c>
      <c r="AI49" t="s">
        <v>550</v>
      </c>
      <c r="AJ49">
        <v>110270001</v>
      </c>
      <c r="AK49" t="s">
        <v>551</v>
      </c>
      <c r="AL49">
        <v>27</v>
      </c>
      <c r="AM49" t="s">
        <v>551</v>
      </c>
      <c r="AN49">
        <v>11</v>
      </c>
      <c r="AO49" t="s">
        <v>275</v>
      </c>
      <c r="AP49">
        <v>36885</v>
      </c>
      <c r="AQ49" t="s">
        <v>375</v>
      </c>
      <c r="AR49" t="s">
        <v>375</v>
      </c>
      <c r="AS49" t="s">
        <v>375</v>
      </c>
      <c r="AT49" t="s">
        <v>375</v>
      </c>
      <c r="AU49" t="s">
        <v>376</v>
      </c>
      <c r="AV49" t="s">
        <v>529</v>
      </c>
      <c r="AW49" t="s">
        <v>706</v>
      </c>
      <c r="AX49" t="s">
        <v>529</v>
      </c>
      <c r="AZ49" s="6"/>
      <c r="BA49" s="6"/>
      <c r="BB49" s="6"/>
      <c r="BC49" s="8">
        <v>12758.62</v>
      </c>
      <c r="BD49" s="8">
        <v>14800</v>
      </c>
      <c r="BE49">
        <v>0.01</v>
      </c>
      <c r="BF49">
        <v>1160000</v>
      </c>
      <c r="BG49" t="s">
        <v>380</v>
      </c>
      <c r="BH49">
        <v>1</v>
      </c>
      <c r="BI49" t="s">
        <v>381</v>
      </c>
      <c r="BJ49" s="7"/>
      <c r="BL49" s="6">
        <v>46064</v>
      </c>
      <c r="BM49" s="6">
        <v>46064</v>
      </c>
      <c r="BN49" s="3"/>
      <c r="BP49">
        <v>42</v>
      </c>
      <c r="BQ49" t="s">
        <v>305</v>
      </c>
      <c r="BR49">
        <v>1126100000</v>
      </c>
      <c r="BS49" t="s">
        <v>444</v>
      </c>
      <c r="CD49" s="3" t="s">
        <v>593</v>
      </c>
      <c r="CF49" s="3" t="s">
        <v>593</v>
      </c>
      <c r="CG49" t="s">
        <v>384</v>
      </c>
      <c r="CH49" s="6">
        <v>46112</v>
      </c>
      <c r="CI49" s="7" t="s">
        <v>445</v>
      </c>
    </row>
    <row r="50" spans="1:87" ht="60" x14ac:dyDescent="0.25">
      <c r="A50">
        <v>2026</v>
      </c>
      <c r="B50" s="6">
        <v>46023</v>
      </c>
      <c r="C50" s="6">
        <v>46112</v>
      </c>
      <c r="D50" t="s">
        <v>193</v>
      </c>
      <c r="E50" t="s">
        <v>199</v>
      </c>
      <c r="F50" t="s">
        <v>200</v>
      </c>
      <c r="G50">
        <v>6328</v>
      </c>
      <c r="I50" s="7" t="s">
        <v>379</v>
      </c>
      <c r="J50" s="3" t="s">
        <v>594</v>
      </c>
      <c r="K50">
        <v>43</v>
      </c>
      <c r="N50" s="7" t="s">
        <v>466</v>
      </c>
      <c r="O50">
        <v>43</v>
      </c>
      <c r="V50" s="3"/>
      <c r="W50" t="s">
        <v>502</v>
      </c>
      <c r="X50" t="s">
        <v>503</v>
      </c>
      <c r="Y50" t="s">
        <v>504</v>
      </c>
      <c r="Z50" t="s">
        <v>204</v>
      </c>
      <c r="AA50" t="s">
        <v>552</v>
      </c>
      <c r="AC50" t="s">
        <v>520</v>
      </c>
      <c r="AD50" t="s">
        <v>213</v>
      </c>
      <c r="AE50" t="s">
        <v>553</v>
      </c>
      <c r="AF50">
        <v>52</v>
      </c>
      <c r="AH50" t="s">
        <v>238</v>
      </c>
      <c r="AI50" t="s">
        <v>554</v>
      </c>
      <c r="AJ50">
        <v>110420001</v>
      </c>
      <c r="AK50" t="s">
        <v>546</v>
      </c>
      <c r="AL50">
        <v>42</v>
      </c>
      <c r="AM50" t="s">
        <v>546</v>
      </c>
      <c r="AN50">
        <v>11</v>
      </c>
      <c r="AO50" t="s">
        <v>275</v>
      </c>
      <c r="AP50">
        <v>38400</v>
      </c>
      <c r="AQ50" t="s">
        <v>375</v>
      </c>
      <c r="AR50" t="s">
        <v>375</v>
      </c>
      <c r="AS50" t="s">
        <v>375</v>
      </c>
      <c r="AT50" t="s">
        <v>375</v>
      </c>
      <c r="AU50" t="s">
        <v>376</v>
      </c>
      <c r="AV50" t="s">
        <v>529</v>
      </c>
      <c r="AW50" t="s">
        <v>706</v>
      </c>
      <c r="AX50" t="s">
        <v>529</v>
      </c>
      <c r="AZ50" s="6"/>
      <c r="BA50" s="6"/>
      <c r="BB50" s="6"/>
      <c r="BC50" s="8">
        <v>2801.72</v>
      </c>
      <c r="BD50" s="8">
        <v>3250</v>
      </c>
      <c r="BE50">
        <v>0.01</v>
      </c>
      <c r="BF50">
        <v>1160000</v>
      </c>
      <c r="BG50" t="s">
        <v>380</v>
      </c>
      <c r="BH50">
        <v>1</v>
      </c>
      <c r="BI50" t="s">
        <v>381</v>
      </c>
      <c r="BJ50" s="7"/>
      <c r="BL50" s="6">
        <v>45692</v>
      </c>
      <c r="BM50" s="6">
        <v>45692</v>
      </c>
      <c r="BN50" s="3"/>
      <c r="BP50">
        <v>43</v>
      </c>
      <c r="BQ50" t="s">
        <v>305</v>
      </c>
      <c r="BR50">
        <v>1126100000</v>
      </c>
      <c r="BS50" t="s">
        <v>444</v>
      </c>
      <c r="CD50" s="3" t="s">
        <v>594</v>
      </c>
      <c r="CF50" s="3" t="s">
        <v>594</v>
      </c>
      <c r="CG50" t="s">
        <v>384</v>
      </c>
      <c r="CH50" s="6">
        <v>46112</v>
      </c>
      <c r="CI50" s="7" t="s">
        <v>445</v>
      </c>
    </row>
    <row r="51" spans="1:87" ht="60" x14ac:dyDescent="0.25">
      <c r="A51">
        <v>2026</v>
      </c>
      <c r="B51" s="6">
        <v>46023</v>
      </c>
      <c r="C51" s="6">
        <v>46112</v>
      </c>
      <c r="D51" t="s">
        <v>193</v>
      </c>
      <c r="E51" t="s">
        <v>197</v>
      </c>
      <c r="F51" t="s">
        <v>200</v>
      </c>
      <c r="G51">
        <v>6328</v>
      </c>
      <c r="I51" s="7" t="s">
        <v>379</v>
      </c>
      <c r="J51" s="3" t="s">
        <v>594</v>
      </c>
      <c r="K51">
        <v>44</v>
      </c>
      <c r="N51" s="7" t="s">
        <v>467</v>
      </c>
      <c r="O51">
        <v>44</v>
      </c>
      <c r="V51" s="3"/>
      <c r="W51" t="s">
        <v>502</v>
      </c>
      <c r="X51" t="s">
        <v>503</v>
      </c>
      <c r="Y51" t="s">
        <v>504</v>
      </c>
      <c r="Z51" t="s">
        <v>204</v>
      </c>
      <c r="AA51" t="s">
        <v>552</v>
      </c>
      <c r="AC51" t="s">
        <v>520</v>
      </c>
      <c r="AD51" t="s">
        <v>213</v>
      </c>
      <c r="AE51" t="s">
        <v>553</v>
      </c>
      <c r="AF51">
        <v>52</v>
      </c>
      <c r="AH51" t="s">
        <v>238</v>
      </c>
      <c r="AI51" t="s">
        <v>554</v>
      </c>
      <c r="AJ51">
        <v>110420001</v>
      </c>
      <c r="AK51" t="s">
        <v>546</v>
      </c>
      <c r="AL51">
        <v>42</v>
      </c>
      <c r="AM51" t="s">
        <v>546</v>
      </c>
      <c r="AN51">
        <v>11</v>
      </c>
      <c r="AO51" t="s">
        <v>275</v>
      </c>
      <c r="AP51">
        <v>38400</v>
      </c>
      <c r="AQ51" t="s">
        <v>375</v>
      </c>
      <c r="AR51" t="s">
        <v>375</v>
      </c>
      <c r="AS51" t="s">
        <v>375</v>
      </c>
      <c r="AT51" t="s">
        <v>375</v>
      </c>
      <c r="AU51" t="s">
        <v>376</v>
      </c>
      <c r="AV51" t="s">
        <v>529</v>
      </c>
      <c r="AW51" t="s">
        <v>706</v>
      </c>
      <c r="AX51" t="s">
        <v>529</v>
      </c>
      <c r="AZ51" s="6"/>
      <c r="BA51" s="6"/>
      <c r="BB51" s="6"/>
      <c r="BC51" s="8">
        <v>387.93</v>
      </c>
      <c r="BD51" s="8">
        <v>450</v>
      </c>
      <c r="BE51">
        <v>0.01</v>
      </c>
      <c r="BF51">
        <v>1160000</v>
      </c>
      <c r="BG51" t="s">
        <v>380</v>
      </c>
      <c r="BH51">
        <v>1</v>
      </c>
      <c r="BI51" t="s">
        <v>381</v>
      </c>
      <c r="BJ51" s="7"/>
      <c r="BL51" s="6">
        <v>46057</v>
      </c>
      <c r="BM51" s="6">
        <v>46057</v>
      </c>
      <c r="BN51" s="3"/>
      <c r="BP51">
        <v>44</v>
      </c>
      <c r="BQ51" t="s">
        <v>305</v>
      </c>
      <c r="BR51">
        <v>1126100000</v>
      </c>
      <c r="BS51" t="s">
        <v>444</v>
      </c>
      <c r="CD51" s="3" t="s">
        <v>594</v>
      </c>
      <c r="CF51" s="3" t="s">
        <v>594</v>
      </c>
      <c r="CG51" t="s">
        <v>384</v>
      </c>
      <c r="CH51" s="6">
        <v>46112</v>
      </c>
      <c r="CI51" s="7" t="s">
        <v>445</v>
      </c>
    </row>
    <row r="52" spans="1:87" ht="60" x14ac:dyDescent="0.25">
      <c r="A52">
        <v>2026</v>
      </c>
      <c r="B52" s="6">
        <v>46023</v>
      </c>
      <c r="C52" s="6">
        <v>46112</v>
      </c>
      <c r="D52" t="s">
        <v>193</v>
      </c>
      <c r="E52" t="s">
        <v>199</v>
      </c>
      <c r="F52" t="s">
        <v>200</v>
      </c>
      <c r="G52">
        <v>6379</v>
      </c>
      <c r="I52" s="7" t="s">
        <v>379</v>
      </c>
      <c r="J52" s="3" t="s">
        <v>595</v>
      </c>
      <c r="K52">
        <v>45</v>
      </c>
      <c r="N52" s="7" t="s">
        <v>468</v>
      </c>
      <c r="O52">
        <v>45</v>
      </c>
      <c r="V52" s="3"/>
      <c r="W52" t="s">
        <v>502</v>
      </c>
      <c r="X52" t="s">
        <v>503</v>
      </c>
      <c r="Y52" t="s">
        <v>504</v>
      </c>
      <c r="Z52" t="s">
        <v>204</v>
      </c>
      <c r="AA52" t="s">
        <v>552</v>
      </c>
      <c r="AC52" t="s">
        <v>520</v>
      </c>
      <c r="AD52" t="s">
        <v>213</v>
      </c>
      <c r="AE52" t="s">
        <v>553</v>
      </c>
      <c r="AF52">
        <v>52</v>
      </c>
      <c r="AH52" t="s">
        <v>238</v>
      </c>
      <c r="AI52" t="s">
        <v>554</v>
      </c>
      <c r="AJ52">
        <v>110420001</v>
      </c>
      <c r="AK52" t="s">
        <v>546</v>
      </c>
      <c r="AL52">
        <v>42</v>
      </c>
      <c r="AM52" t="s">
        <v>546</v>
      </c>
      <c r="AN52">
        <v>11</v>
      </c>
      <c r="AO52" t="s">
        <v>275</v>
      </c>
      <c r="AP52">
        <v>38400</v>
      </c>
      <c r="AQ52" t="s">
        <v>375</v>
      </c>
      <c r="AR52" t="s">
        <v>375</v>
      </c>
      <c r="AS52" t="s">
        <v>375</v>
      </c>
      <c r="AT52" t="s">
        <v>375</v>
      </c>
      <c r="AU52" t="s">
        <v>376</v>
      </c>
      <c r="AV52" t="s">
        <v>525</v>
      </c>
      <c r="AW52" t="s">
        <v>706</v>
      </c>
      <c r="AX52" t="s">
        <v>525</v>
      </c>
      <c r="AZ52" s="6"/>
      <c r="BA52" s="6"/>
      <c r="BB52" s="6"/>
      <c r="BC52" s="8">
        <v>310.36</v>
      </c>
      <c r="BD52" s="8">
        <v>360.02</v>
      </c>
      <c r="BE52">
        <v>0.01</v>
      </c>
      <c r="BF52">
        <v>1160000</v>
      </c>
      <c r="BG52" t="s">
        <v>380</v>
      </c>
      <c r="BH52">
        <v>1</v>
      </c>
      <c r="BI52" t="s">
        <v>381</v>
      </c>
      <c r="BJ52" s="7"/>
      <c r="BL52" s="6">
        <v>46057</v>
      </c>
      <c r="BM52" s="6">
        <v>46057</v>
      </c>
      <c r="BN52" s="3"/>
      <c r="BP52">
        <v>45</v>
      </c>
      <c r="BQ52" t="s">
        <v>305</v>
      </c>
      <c r="BR52">
        <v>1126100000</v>
      </c>
      <c r="BS52" t="s">
        <v>444</v>
      </c>
      <c r="CD52" s="3" t="s">
        <v>595</v>
      </c>
      <c r="CF52" s="3" t="s">
        <v>595</v>
      </c>
      <c r="CG52" t="s">
        <v>384</v>
      </c>
      <c r="CH52" s="6">
        <v>46112</v>
      </c>
      <c r="CI52" s="7" t="s">
        <v>445</v>
      </c>
    </row>
    <row r="53" spans="1:87" ht="60" x14ac:dyDescent="0.25">
      <c r="A53">
        <v>2026</v>
      </c>
      <c r="B53" s="6">
        <v>46023</v>
      </c>
      <c r="C53" s="6">
        <v>46112</v>
      </c>
      <c r="D53" t="s">
        <v>193</v>
      </c>
      <c r="E53" t="s">
        <v>199</v>
      </c>
      <c r="F53" t="s">
        <v>200</v>
      </c>
      <c r="G53">
        <v>6379</v>
      </c>
      <c r="I53" s="7" t="s">
        <v>379</v>
      </c>
      <c r="J53" s="3" t="s">
        <v>595</v>
      </c>
      <c r="K53">
        <v>46</v>
      </c>
      <c r="N53" s="7" t="s">
        <v>468</v>
      </c>
      <c r="O53">
        <v>46</v>
      </c>
      <c r="V53" s="3"/>
      <c r="W53" t="s">
        <v>502</v>
      </c>
      <c r="X53" t="s">
        <v>503</v>
      </c>
      <c r="Y53" t="s">
        <v>504</v>
      </c>
      <c r="Z53" t="s">
        <v>204</v>
      </c>
      <c r="AA53" t="s">
        <v>552</v>
      </c>
      <c r="AC53" t="s">
        <v>520</v>
      </c>
      <c r="AD53" t="s">
        <v>213</v>
      </c>
      <c r="AE53" t="s">
        <v>553</v>
      </c>
      <c r="AF53">
        <v>52</v>
      </c>
      <c r="AH53" t="s">
        <v>238</v>
      </c>
      <c r="AI53" t="s">
        <v>554</v>
      </c>
      <c r="AJ53">
        <v>110420001</v>
      </c>
      <c r="AK53" t="s">
        <v>546</v>
      </c>
      <c r="AL53">
        <v>42</v>
      </c>
      <c r="AM53" t="s">
        <v>546</v>
      </c>
      <c r="AN53">
        <v>11</v>
      </c>
      <c r="AO53" t="s">
        <v>275</v>
      </c>
      <c r="AP53">
        <v>38400</v>
      </c>
      <c r="AQ53" t="s">
        <v>375</v>
      </c>
      <c r="AR53" t="s">
        <v>375</v>
      </c>
      <c r="AS53" t="s">
        <v>375</v>
      </c>
      <c r="AT53" t="s">
        <v>375</v>
      </c>
      <c r="AU53" t="s">
        <v>376</v>
      </c>
      <c r="AV53" t="s">
        <v>525</v>
      </c>
      <c r="AW53" t="s">
        <v>706</v>
      </c>
      <c r="AX53" t="s">
        <v>525</v>
      </c>
      <c r="AZ53" s="6"/>
      <c r="BA53" s="6"/>
      <c r="BB53" s="6"/>
      <c r="BC53" s="8">
        <v>258.62</v>
      </c>
      <c r="BD53" s="8">
        <v>300</v>
      </c>
      <c r="BE53">
        <v>0.01</v>
      </c>
      <c r="BF53">
        <v>1160000</v>
      </c>
      <c r="BG53" t="s">
        <v>380</v>
      </c>
      <c r="BH53">
        <v>1</v>
      </c>
      <c r="BI53" t="s">
        <v>381</v>
      </c>
      <c r="BJ53" s="7"/>
      <c r="BL53" s="6">
        <v>46057</v>
      </c>
      <c r="BM53" s="6">
        <v>46057</v>
      </c>
      <c r="BN53" s="3"/>
      <c r="BP53">
        <v>46</v>
      </c>
      <c r="BQ53" t="s">
        <v>305</v>
      </c>
      <c r="BR53">
        <v>1126100000</v>
      </c>
      <c r="BS53" t="s">
        <v>444</v>
      </c>
      <c r="CD53" s="3" t="s">
        <v>595</v>
      </c>
      <c r="CF53" s="3" t="s">
        <v>595</v>
      </c>
      <c r="CG53" t="s">
        <v>384</v>
      </c>
      <c r="CH53" s="6">
        <v>46112</v>
      </c>
      <c r="CI53" s="7" t="s">
        <v>445</v>
      </c>
    </row>
    <row r="54" spans="1:87" ht="60" x14ac:dyDescent="0.25">
      <c r="A54">
        <v>2026</v>
      </c>
      <c r="B54" s="6">
        <v>46023</v>
      </c>
      <c r="C54" s="6">
        <v>46112</v>
      </c>
      <c r="D54" t="s">
        <v>193</v>
      </c>
      <c r="E54" t="s">
        <v>199</v>
      </c>
      <c r="F54" t="s">
        <v>200</v>
      </c>
      <c r="G54">
        <v>6397</v>
      </c>
      <c r="I54" s="7" t="s">
        <v>379</v>
      </c>
      <c r="J54" s="3" t="s">
        <v>596</v>
      </c>
      <c r="K54">
        <v>47</v>
      </c>
      <c r="N54" s="7" t="s">
        <v>469</v>
      </c>
      <c r="O54">
        <v>47</v>
      </c>
      <c r="V54" s="3"/>
      <c r="W54" t="s">
        <v>505</v>
      </c>
      <c r="X54" t="s">
        <v>506</v>
      </c>
      <c r="Y54" t="s">
        <v>507</v>
      </c>
      <c r="Z54" t="s">
        <v>204</v>
      </c>
      <c r="AA54" t="s">
        <v>555</v>
      </c>
      <c r="AC54" t="s">
        <v>521</v>
      </c>
      <c r="AD54" t="s">
        <v>207</v>
      </c>
      <c r="AE54" t="s">
        <v>556</v>
      </c>
      <c r="AF54" t="s">
        <v>557</v>
      </c>
      <c r="AH54" t="s">
        <v>238</v>
      </c>
      <c r="AI54" t="s">
        <v>558</v>
      </c>
      <c r="AJ54">
        <v>110420001</v>
      </c>
      <c r="AK54" t="s">
        <v>546</v>
      </c>
      <c r="AL54">
        <v>42</v>
      </c>
      <c r="AM54" t="s">
        <v>546</v>
      </c>
      <c r="AN54">
        <v>11</v>
      </c>
      <c r="AO54" t="s">
        <v>275</v>
      </c>
      <c r="AP54">
        <v>38400</v>
      </c>
      <c r="AQ54" t="s">
        <v>375</v>
      </c>
      <c r="AR54" t="s">
        <v>375</v>
      </c>
      <c r="AS54" t="s">
        <v>375</v>
      </c>
      <c r="AT54" t="s">
        <v>375</v>
      </c>
      <c r="AU54" t="s">
        <v>376</v>
      </c>
      <c r="AV54" t="s">
        <v>529</v>
      </c>
      <c r="AW54" t="s">
        <v>706</v>
      </c>
      <c r="AX54" t="s">
        <v>529</v>
      </c>
      <c r="AZ54" s="6"/>
      <c r="BA54" s="6"/>
      <c r="BB54" s="6"/>
      <c r="BC54" s="8">
        <v>2490</v>
      </c>
      <c r="BD54" s="8">
        <v>2807.47</v>
      </c>
      <c r="BE54">
        <v>0.01</v>
      </c>
      <c r="BF54">
        <v>1160000</v>
      </c>
      <c r="BG54" t="s">
        <v>380</v>
      </c>
      <c r="BH54">
        <v>1</v>
      </c>
      <c r="BI54" t="s">
        <v>381</v>
      </c>
      <c r="BJ54" s="7"/>
      <c r="BL54" s="6">
        <v>46056</v>
      </c>
      <c r="BM54" s="6">
        <v>46056</v>
      </c>
      <c r="BN54" s="3"/>
      <c r="BP54">
        <v>47</v>
      </c>
      <c r="BQ54" t="s">
        <v>305</v>
      </c>
      <c r="BR54">
        <v>1126100000</v>
      </c>
      <c r="BS54" t="s">
        <v>444</v>
      </c>
      <c r="CD54" s="3" t="s">
        <v>596</v>
      </c>
      <c r="CF54" s="3" t="s">
        <v>596</v>
      </c>
      <c r="CG54" t="s">
        <v>384</v>
      </c>
      <c r="CH54" s="6">
        <v>46112</v>
      </c>
      <c r="CI54" s="7" t="s">
        <v>445</v>
      </c>
    </row>
    <row r="55" spans="1:87" ht="60" x14ac:dyDescent="0.25">
      <c r="A55">
        <v>2026</v>
      </c>
      <c r="B55" s="6">
        <v>46023</v>
      </c>
      <c r="C55" s="6">
        <v>46112</v>
      </c>
      <c r="D55" t="s">
        <v>193</v>
      </c>
      <c r="E55" t="s">
        <v>199</v>
      </c>
      <c r="F55" t="s">
        <v>200</v>
      </c>
      <c r="G55">
        <v>6398</v>
      </c>
      <c r="I55" s="7" t="s">
        <v>379</v>
      </c>
      <c r="J55" s="3" t="s">
        <v>597</v>
      </c>
      <c r="K55">
        <v>48</v>
      </c>
      <c r="N55" s="7" t="s">
        <v>469</v>
      </c>
      <c r="O55">
        <v>48</v>
      </c>
      <c r="V55" s="3"/>
      <c r="W55" t="s">
        <v>505</v>
      </c>
      <c r="X55" t="s">
        <v>506</v>
      </c>
      <c r="Y55" t="s">
        <v>507</v>
      </c>
      <c r="Z55" t="s">
        <v>204</v>
      </c>
      <c r="AA55" t="s">
        <v>555</v>
      </c>
      <c r="AC55" t="s">
        <v>521</v>
      </c>
      <c r="AD55" t="s">
        <v>207</v>
      </c>
      <c r="AE55" t="s">
        <v>556</v>
      </c>
      <c r="AF55" t="s">
        <v>557</v>
      </c>
      <c r="AH55" t="s">
        <v>238</v>
      </c>
      <c r="AI55" t="s">
        <v>558</v>
      </c>
      <c r="AJ55">
        <v>110420001</v>
      </c>
      <c r="AK55" t="s">
        <v>546</v>
      </c>
      <c r="AL55">
        <v>42</v>
      </c>
      <c r="AM55" t="s">
        <v>546</v>
      </c>
      <c r="AN55">
        <v>11</v>
      </c>
      <c r="AO55" t="s">
        <v>275</v>
      </c>
      <c r="AP55">
        <v>38400</v>
      </c>
      <c r="AQ55" t="s">
        <v>375</v>
      </c>
      <c r="AR55" t="s">
        <v>375</v>
      </c>
      <c r="AS55" t="s">
        <v>375</v>
      </c>
      <c r="AT55" t="s">
        <v>375</v>
      </c>
      <c r="AU55" t="s">
        <v>376</v>
      </c>
      <c r="AV55" t="s">
        <v>529</v>
      </c>
      <c r="AW55" t="s">
        <v>706</v>
      </c>
      <c r="AX55" t="s">
        <v>529</v>
      </c>
      <c r="AZ55" s="6"/>
      <c r="BA55" s="6"/>
      <c r="BB55" s="6"/>
      <c r="BC55" s="8">
        <v>3400</v>
      </c>
      <c r="BD55" s="8">
        <v>3833.5</v>
      </c>
      <c r="BE55">
        <v>0.01</v>
      </c>
      <c r="BF55">
        <v>1160000</v>
      </c>
      <c r="BG55" t="s">
        <v>380</v>
      </c>
      <c r="BH55">
        <v>1</v>
      </c>
      <c r="BI55" t="s">
        <v>381</v>
      </c>
      <c r="BJ55" s="7"/>
      <c r="BL55" s="6">
        <v>46056</v>
      </c>
      <c r="BM55" s="6">
        <v>46056</v>
      </c>
      <c r="BN55" s="3"/>
      <c r="BP55">
        <v>48</v>
      </c>
      <c r="BQ55" t="s">
        <v>305</v>
      </c>
      <c r="BR55">
        <v>1126100000</v>
      </c>
      <c r="BS55" t="s">
        <v>444</v>
      </c>
      <c r="CD55" s="3" t="s">
        <v>597</v>
      </c>
      <c r="CF55" s="3" t="s">
        <v>597</v>
      </c>
      <c r="CG55" t="s">
        <v>384</v>
      </c>
      <c r="CH55" s="6">
        <v>46112</v>
      </c>
      <c r="CI55" s="7" t="s">
        <v>445</v>
      </c>
    </row>
    <row r="56" spans="1:87" ht="60" x14ac:dyDescent="0.25">
      <c r="A56">
        <v>2026</v>
      </c>
      <c r="B56" s="6">
        <v>46023</v>
      </c>
      <c r="C56" s="6">
        <v>46112</v>
      </c>
      <c r="D56" t="s">
        <v>193</v>
      </c>
      <c r="E56" t="s">
        <v>199</v>
      </c>
      <c r="F56" t="s">
        <v>200</v>
      </c>
      <c r="G56">
        <v>6400</v>
      </c>
      <c r="I56" s="7" t="s">
        <v>379</v>
      </c>
      <c r="J56" s="3" t="s">
        <v>598</v>
      </c>
      <c r="K56">
        <v>49</v>
      </c>
      <c r="N56" s="7" t="s">
        <v>469</v>
      </c>
      <c r="O56">
        <v>49</v>
      </c>
      <c r="V56" s="3"/>
      <c r="W56" t="s">
        <v>505</v>
      </c>
      <c r="X56" t="s">
        <v>506</v>
      </c>
      <c r="Y56" t="s">
        <v>507</v>
      </c>
      <c r="Z56" t="s">
        <v>204</v>
      </c>
      <c r="AA56" t="s">
        <v>555</v>
      </c>
      <c r="AC56" t="s">
        <v>521</v>
      </c>
      <c r="AD56" t="s">
        <v>207</v>
      </c>
      <c r="AE56" t="s">
        <v>556</v>
      </c>
      <c r="AF56" t="s">
        <v>557</v>
      </c>
      <c r="AH56" t="s">
        <v>238</v>
      </c>
      <c r="AI56" t="s">
        <v>558</v>
      </c>
      <c r="AJ56">
        <v>110420001</v>
      </c>
      <c r="AK56" t="s">
        <v>546</v>
      </c>
      <c r="AL56">
        <v>42</v>
      </c>
      <c r="AM56" t="s">
        <v>546</v>
      </c>
      <c r="AN56">
        <v>11</v>
      </c>
      <c r="AO56" t="s">
        <v>275</v>
      </c>
      <c r="AP56">
        <v>38400</v>
      </c>
      <c r="AQ56" t="s">
        <v>375</v>
      </c>
      <c r="AR56" t="s">
        <v>375</v>
      </c>
      <c r="AS56" t="s">
        <v>375</v>
      </c>
      <c r="AT56" t="s">
        <v>375</v>
      </c>
      <c r="AU56" t="s">
        <v>376</v>
      </c>
      <c r="AV56" t="s">
        <v>529</v>
      </c>
      <c r="AW56" t="s">
        <v>706</v>
      </c>
      <c r="AX56" t="s">
        <v>529</v>
      </c>
      <c r="AZ56" s="6"/>
      <c r="BA56" s="6"/>
      <c r="BB56" s="6"/>
      <c r="BC56" s="8">
        <v>340</v>
      </c>
      <c r="BD56" s="8">
        <v>383.35</v>
      </c>
      <c r="BE56">
        <v>0.01</v>
      </c>
      <c r="BF56">
        <v>1160000</v>
      </c>
      <c r="BG56" t="s">
        <v>380</v>
      </c>
      <c r="BH56">
        <v>1</v>
      </c>
      <c r="BI56" t="s">
        <v>381</v>
      </c>
      <c r="BJ56" s="7"/>
      <c r="BL56" s="6">
        <v>46056</v>
      </c>
      <c r="BM56" s="6">
        <v>46056</v>
      </c>
      <c r="BN56" s="3"/>
      <c r="BP56">
        <v>49</v>
      </c>
      <c r="BQ56" t="s">
        <v>305</v>
      </c>
      <c r="BR56">
        <v>1126100000</v>
      </c>
      <c r="BS56" t="s">
        <v>444</v>
      </c>
      <c r="CD56" s="3" t="s">
        <v>598</v>
      </c>
      <c r="CF56" s="3" t="s">
        <v>598</v>
      </c>
      <c r="CG56" t="s">
        <v>384</v>
      </c>
      <c r="CH56" s="6">
        <v>46112</v>
      </c>
      <c r="CI56" s="7" t="s">
        <v>445</v>
      </c>
    </row>
    <row r="57" spans="1:87" ht="60" x14ac:dyDescent="0.25">
      <c r="A57">
        <v>2026</v>
      </c>
      <c r="B57" s="6">
        <v>46023</v>
      </c>
      <c r="C57" s="6">
        <v>46112</v>
      </c>
      <c r="D57" t="s">
        <v>193</v>
      </c>
      <c r="E57" t="s">
        <v>199</v>
      </c>
      <c r="F57" t="s">
        <v>200</v>
      </c>
      <c r="G57">
        <v>6603</v>
      </c>
      <c r="I57" s="7" t="s">
        <v>379</v>
      </c>
      <c r="J57" s="3" t="s">
        <v>599</v>
      </c>
      <c r="K57">
        <v>50</v>
      </c>
      <c r="N57" s="7" t="s">
        <v>469</v>
      </c>
      <c r="O57">
        <v>50</v>
      </c>
      <c r="V57" s="3"/>
      <c r="W57" t="s">
        <v>505</v>
      </c>
      <c r="X57" t="s">
        <v>506</v>
      </c>
      <c r="Y57" t="s">
        <v>507</v>
      </c>
      <c r="Z57" t="s">
        <v>204</v>
      </c>
      <c r="AA57" t="s">
        <v>555</v>
      </c>
      <c r="AC57" t="s">
        <v>521</v>
      </c>
      <c r="AD57" t="s">
        <v>207</v>
      </c>
      <c r="AE57" t="s">
        <v>556</v>
      </c>
      <c r="AF57" t="s">
        <v>557</v>
      </c>
      <c r="AH57" t="s">
        <v>238</v>
      </c>
      <c r="AI57" t="s">
        <v>558</v>
      </c>
      <c r="AJ57">
        <v>110420001</v>
      </c>
      <c r="AK57" t="s">
        <v>546</v>
      </c>
      <c r="AL57">
        <v>42</v>
      </c>
      <c r="AM57" t="s">
        <v>546</v>
      </c>
      <c r="AN57">
        <v>11</v>
      </c>
      <c r="AO57" t="s">
        <v>275</v>
      </c>
      <c r="AP57">
        <v>38400</v>
      </c>
      <c r="AQ57" t="s">
        <v>375</v>
      </c>
      <c r="AR57" t="s">
        <v>375</v>
      </c>
      <c r="AS57" t="s">
        <v>375</v>
      </c>
      <c r="AT57" t="s">
        <v>375</v>
      </c>
      <c r="AU57" t="s">
        <v>376</v>
      </c>
      <c r="AV57" t="s">
        <v>529</v>
      </c>
      <c r="AW57" t="s">
        <v>706</v>
      </c>
      <c r="AX57" t="s">
        <v>529</v>
      </c>
      <c r="AZ57" s="6"/>
      <c r="BA57" s="6"/>
      <c r="BB57" s="6"/>
      <c r="BC57" s="8">
        <v>620</v>
      </c>
      <c r="BD57" s="8">
        <v>699.05</v>
      </c>
      <c r="BE57">
        <v>0.01</v>
      </c>
      <c r="BF57">
        <v>1160000</v>
      </c>
      <c r="BG57" t="s">
        <v>380</v>
      </c>
      <c r="BH57">
        <v>1</v>
      </c>
      <c r="BI57" t="s">
        <v>381</v>
      </c>
      <c r="BJ57" s="7"/>
      <c r="BL57" s="6">
        <v>46085</v>
      </c>
      <c r="BM57" s="6">
        <v>46085</v>
      </c>
      <c r="BN57" s="3"/>
      <c r="BP57">
        <v>50</v>
      </c>
      <c r="BQ57" t="s">
        <v>305</v>
      </c>
      <c r="BR57">
        <v>1126100000</v>
      </c>
      <c r="BS57" t="s">
        <v>444</v>
      </c>
      <c r="CD57" s="3" t="s">
        <v>599</v>
      </c>
      <c r="CF57" s="3" t="s">
        <v>599</v>
      </c>
      <c r="CG57" t="s">
        <v>384</v>
      </c>
      <c r="CH57" s="6">
        <v>46112</v>
      </c>
      <c r="CI57" s="7" t="s">
        <v>445</v>
      </c>
    </row>
    <row r="58" spans="1:87" ht="60" x14ac:dyDescent="0.25">
      <c r="A58">
        <v>2026</v>
      </c>
      <c r="B58" s="6">
        <v>46023</v>
      </c>
      <c r="C58" s="6">
        <v>46112</v>
      </c>
      <c r="D58" t="s">
        <v>193</v>
      </c>
      <c r="E58" t="s">
        <v>199</v>
      </c>
      <c r="F58" t="s">
        <v>200</v>
      </c>
      <c r="G58">
        <v>6602</v>
      </c>
      <c r="I58" s="7" t="s">
        <v>379</v>
      </c>
      <c r="J58" s="3" t="s">
        <v>600</v>
      </c>
      <c r="K58">
        <v>51</v>
      </c>
      <c r="N58" s="7" t="s">
        <v>469</v>
      </c>
      <c r="O58">
        <v>51</v>
      </c>
      <c r="V58" s="3"/>
      <c r="W58" t="s">
        <v>505</v>
      </c>
      <c r="X58" t="s">
        <v>506</v>
      </c>
      <c r="Y58" t="s">
        <v>507</v>
      </c>
      <c r="Z58" t="s">
        <v>204</v>
      </c>
      <c r="AA58" t="s">
        <v>555</v>
      </c>
      <c r="AC58" t="s">
        <v>521</v>
      </c>
      <c r="AD58" t="s">
        <v>207</v>
      </c>
      <c r="AE58" t="s">
        <v>556</v>
      </c>
      <c r="AF58" t="s">
        <v>557</v>
      </c>
      <c r="AH58" t="s">
        <v>238</v>
      </c>
      <c r="AI58" t="s">
        <v>558</v>
      </c>
      <c r="AJ58">
        <v>110420001</v>
      </c>
      <c r="AK58" t="s">
        <v>546</v>
      </c>
      <c r="AL58">
        <v>42</v>
      </c>
      <c r="AM58" t="s">
        <v>546</v>
      </c>
      <c r="AN58">
        <v>11</v>
      </c>
      <c r="AO58" t="s">
        <v>275</v>
      </c>
      <c r="AP58">
        <v>38400</v>
      </c>
      <c r="AQ58" t="s">
        <v>375</v>
      </c>
      <c r="AR58" t="s">
        <v>375</v>
      </c>
      <c r="AS58" t="s">
        <v>375</v>
      </c>
      <c r="AT58" t="s">
        <v>375</v>
      </c>
      <c r="AU58" t="s">
        <v>376</v>
      </c>
      <c r="AV58" t="s">
        <v>529</v>
      </c>
      <c r="AW58" t="s">
        <v>706</v>
      </c>
      <c r="AX58" t="s">
        <v>529</v>
      </c>
      <c r="AZ58" s="6"/>
      <c r="BA58" s="6"/>
      <c r="BB58" s="6"/>
      <c r="BC58" s="8">
        <v>7040</v>
      </c>
      <c r="BD58" s="8">
        <v>7937.6</v>
      </c>
      <c r="BE58">
        <v>0.01</v>
      </c>
      <c r="BF58">
        <v>1160000</v>
      </c>
      <c r="BG58" t="s">
        <v>380</v>
      </c>
      <c r="BH58">
        <v>1</v>
      </c>
      <c r="BI58" t="s">
        <v>381</v>
      </c>
      <c r="BJ58" s="7"/>
      <c r="BL58" s="6">
        <v>46085</v>
      </c>
      <c r="BM58" s="6">
        <v>46085</v>
      </c>
      <c r="BN58" s="3"/>
      <c r="BP58">
        <v>51</v>
      </c>
      <c r="BQ58" t="s">
        <v>305</v>
      </c>
      <c r="BR58">
        <v>1126100000</v>
      </c>
      <c r="BS58" t="s">
        <v>444</v>
      </c>
      <c r="CD58" s="3" t="s">
        <v>600</v>
      </c>
      <c r="CF58" s="3" t="s">
        <v>600</v>
      </c>
      <c r="CG58" t="s">
        <v>384</v>
      </c>
      <c r="CH58" s="6">
        <v>46112</v>
      </c>
      <c r="CI58" s="7" t="s">
        <v>445</v>
      </c>
    </row>
    <row r="59" spans="1:87" ht="60" x14ac:dyDescent="0.25">
      <c r="A59">
        <v>2026</v>
      </c>
      <c r="B59" s="6">
        <v>46023</v>
      </c>
      <c r="C59" s="6">
        <v>46112</v>
      </c>
      <c r="D59" t="s">
        <v>193</v>
      </c>
      <c r="E59" t="s">
        <v>199</v>
      </c>
      <c r="F59" t="s">
        <v>200</v>
      </c>
      <c r="G59">
        <v>6482</v>
      </c>
      <c r="I59" s="7" t="s">
        <v>379</v>
      </c>
      <c r="J59" s="3" t="s">
        <v>601</v>
      </c>
      <c r="K59">
        <v>52</v>
      </c>
      <c r="N59" s="7" t="s">
        <v>469</v>
      </c>
      <c r="O59">
        <v>52</v>
      </c>
      <c r="V59" s="3"/>
      <c r="W59" t="s">
        <v>505</v>
      </c>
      <c r="X59" t="s">
        <v>506</v>
      </c>
      <c r="Y59" t="s">
        <v>507</v>
      </c>
      <c r="Z59" t="s">
        <v>204</v>
      </c>
      <c r="AA59" t="s">
        <v>555</v>
      </c>
      <c r="AC59" t="s">
        <v>521</v>
      </c>
      <c r="AD59" t="s">
        <v>207</v>
      </c>
      <c r="AE59" t="s">
        <v>556</v>
      </c>
      <c r="AF59" t="s">
        <v>557</v>
      </c>
      <c r="AH59" t="s">
        <v>238</v>
      </c>
      <c r="AI59" t="s">
        <v>558</v>
      </c>
      <c r="AJ59">
        <v>110420001</v>
      </c>
      <c r="AK59" t="s">
        <v>546</v>
      </c>
      <c r="AL59">
        <v>42</v>
      </c>
      <c r="AM59" t="s">
        <v>546</v>
      </c>
      <c r="AN59">
        <v>11</v>
      </c>
      <c r="AO59" t="s">
        <v>275</v>
      </c>
      <c r="AP59">
        <v>38400</v>
      </c>
      <c r="AQ59" t="s">
        <v>375</v>
      </c>
      <c r="AR59" t="s">
        <v>375</v>
      </c>
      <c r="AS59" t="s">
        <v>375</v>
      </c>
      <c r="AT59" t="s">
        <v>375</v>
      </c>
      <c r="AU59" t="s">
        <v>376</v>
      </c>
      <c r="AV59" t="s">
        <v>525</v>
      </c>
      <c r="AW59" t="s">
        <v>706</v>
      </c>
      <c r="AX59" t="s">
        <v>525</v>
      </c>
      <c r="AZ59" s="6"/>
      <c r="BA59" s="6"/>
      <c r="BB59" s="6"/>
      <c r="BC59" s="8">
        <v>3480</v>
      </c>
      <c r="BD59" s="8">
        <v>3923.69</v>
      </c>
      <c r="BE59">
        <v>0.01</v>
      </c>
      <c r="BF59">
        <v>1160000</v>
      </c>
      <c r="BG59" t="s">
        <v>380</v>
      </c>
      <c r="BH59">
        <v>1</v>
      </c>
      <c r="BI59" t="s">
        <v>381</v>
      </c>
      <c r="BJ59" s="7"/>
      <c r="BL59" s="6">
        <v>46056</v>
      </c>
      <c r="BM59" s="6">
        <v>46056</v>
      </c>
      <c r="BN59" s="3"/>
      <c r="BP59">
        <v>52</v>
      </c>
      <c r="BQ59" t="s">
        <v>305</v>
      </c>
      <c r="BR59">
        <v>1126100000</v>
      </c>
      <c r="BS59" t="s">
        <v>444</v>
      </c>
      <c r="CD59" s="3" t="s">
        <v>601</v>
      </c>
      <c r="CF59" s="3" t="s">
        <v>601</v>
      </c>
      <c r="CG59" t="s">
        <v>384</v>
      </c>
      <c r="CH59" s="6">
        <v>46112</v>
      </c>
      <c r="CI59" s="7" t="s">
        <v>445</v>
      </c>
    </row>
    <row r="60" spans="1:87" ht="60" x14ac:dyDescent="0.25">
      <c r="A60">
        <v>2026</v>
      </c>
      <c r="B60" s="6">
        <v>46023</v>
      </c>
      <c r="C60" s="6">
        <v>46112</v>
      </c>
      <c r="D60" t="s">
        <v>193</v>
      </c>
      <c r="E60" t="s">
        <v>199</v>
      </c>
      <c r="F60" t="s">
        <v>200</v>
      </c>
      <c r="G60">
        <v>6739</v>
      </c>
      <c r="I60" s="7" t="s">
        <v>379</v>
      </c>
      <c r="J60" s="3" t="s">
        <v>602</v>
      </c>
      <c r="K60">
        <v>53</v>
      </c>
      <c r="N60" s="7" t="s">
        <v>469</v>
      </c>
      <c r="O60">
        <v>53</v>
      </c>
      <c r="V60" s="3"/>
      <c r="W60" t="s">
        <v>505</v>
      </c>
      <c r="X60" t="s">
        <v>506</v>
      </c>
      <c r="Y60" t="s">
        <v>507</v>
      </c>
      <c r="Z60" t="s">
        <v>204</v>
      </c>
      <c r="AA60" t="s">
        <v>555</v>
      </c>
      <c r="AC60" t="s">
        <v>521</v>
      </c>
      <c r="AD60" t="s">
        <v>207</v>
      </c>
      <c r="AE60" t="s">
        <v>556</v>
      </c>
      <c r="AF60" t="s">
        <v>557</v>
      </c>
      <c r="AH60" t="s">
        <v>238</v>
      </c>
      <c r="AI60" t="s">
        <v>558</v>
      </c>
      <c r="AJ60">
        <v>110420001</v>
      </c>
      <c r="AK60" t="s">
        <v>546</v>
      </c>
      <c r="AL60">
        <v>42</v>
      </c>
      <c r="AM60" t="s">
        <v>546</v>
      </c>
      <c r="AN60">
        <v>11</v>
      </c>
      <c r="AO60" t="s">
        <v>275</v>
      </c>
      <c r="AP60">
        <v>38400</v>
      </c>
      <c r="AQ60" t="s">
        <v>375</v>
      </c>
      <c r="AR60" t="s">
        <v>375</v>
      </c>
      <c r="AS60" t="s">
        <v>375</v>
      </c>
      <c r="AT60" t="s">
        <v>375</v>
      </c>
      <c r="AU60" t="s">
        <v>376</v>
      </c>
      <c r="AV60" t="s">
        <v>525</v>
      </c>
      <c r="AW60" t="s">
        <v>706</v>
      </c>
      <c r="AX60" t="s">
        <v>525</v>
      </c>
      <c r="AZ60" s="6"/>
      <c r="BA60" s="6"/>
      <c r="BB60" s="6"/>
      <c r="BC60" s="8">
        <v>5160</v>
      </c>
      <c r="BD60" s="8">
        <v>5817.89</v>
      </c>
      <c r="BE60">
        <v>0.01</v>
      </c>
      <c r="BF60">
        <v>1160000</v>
      </c>
      <c r="BG60" t="s">
        <v>380</v>
      </c>
      <c r="BH60">
        <v>1</v>
      </c>
      <c r="BI60" t="s">
        <v>381</v>
      </c>
      <c r="BJ60" s="7"/>
      <c r="BL60" s="6">
        <v>46085</v>
      </c>
      <c r="BM60" s="6">
        <v>46085</v>
      </c>
      <c r="BN60" s="3"/>
      <c r="BP60">
        <v>53</v>
      </c>
      <c r="BQ60" t="s">
        <v>305</v>
      </c>
      <c r="BR60">
        <v>1126100000</v>
      </c>
      <c r="BS60" t="s">
        <v>444</v>
      </c>
      <c r="CD60" s="3" t="s">
        <v>602</v>
      </c>
      <c r="CF60" s="3" t="s">
        <v>602</v>
      </c>
      <c r="CG60" t="s">
        <v>384</v>
      </c>
      <c r="CH60" s="6">
        <v>46112</v>
      </c>
      <c r="CI60" s="7" t="s">
        <v>445</v>
      </c>
    </row>
    <row r="61" spans="1:87" ht="60" x14ac:dyDescent="0.25">
      <c r="A61">
        <v>2026</v>
      </c>
      <c r="B61" s="6">
        <v>46023</v>
      </c>
      <c r="C61" s="6">
        <v>46112</v>
      </c>
      <c r="D61" t="s">
        <v>193</v>
      </c>
      <c r="E61" t="s">
        <v>199</v>
      </c>
      <c r="F61" t="s">
        <v>200</v>
      </c>
      <c r="G61">
        <v>6396</v>
      </c>
      <c r="I61" s="7" t="s">
        <v>379</v>
      </c>
      <c r="J61" s="3" t="s">
        <v>603</v>
      </c>
      <c r="K61">
        <v>54</v>
      </c>
      <c r="N61" s="7" t="s">
        <v>469</v>
      </c>
      <c r="O61">
        <v>54</v>
      </c>
      <c r="V61" s="3"/>
      <c r="W61" t="s">
        <v>505</v>
      </c>
      <c r="X61" t="s">
        <v>506</v>
      </c>
      <c r="Y61" t="s">
        <v>507</v>
      </c>
      <c r="Z61" t="s">
        <v>204</v>
      </c>
      <c r="AA61" t="s">
        <v>555</v>
      </c>
      <c r="AC61" t="s">
        <v>521</v>
      </c>
      <c r="AD61" t="s">
        <v>207</v>
      </c>
      <c r="AE61" t="s">
        <v>556</v>
      </c>
      <c r="AF61" t="s">
        <v>557</v>
      </c>
      <c r="AH61" t="s">
        <v>238</v>
      </c>
      <c r="AI61" t="s">
        <v>558</v>
      </c>
      <c r="AJ61">
        <v>110420001</v>
      </c>
      <c r="AK61" t="s">
        <v>546</v>
      </c>
      <c r="AL61">
        <v>42</v>
      </c>
      <c r="AM61" t="s">
        <v>546</v>
      </c>
      <c r="AN61">
        <v>11</v>
      </c>
      <c r="AO61" t="s">
        <v>275</v>
      </c>
      <c r="AP61">
        <v>38400</v>
      </c>
      <c r="AQ61" t="s">
        <v>375</v>
      </c>
      <c r="AR61" t="s">
        <v>375</v>
      </c>
      <c r="AS61" t="s">
        <v>375</v>
      </c>
      <c r="AT61" t="s">
        <v>375</v>
      </c>
      <c r="AU61" t="s">
        <v>376</v>
      </c>
      <c r="AV61" t="s">
        <v>531</v>
      </c>
      <c r="AW61" t="s">
        <v>706</v>
      </c>
      <c r="AX61" t="s">
        <v>531</v>
      </c>
      <c r="AZ61" s="6"/>
      <c r="BA61" s="6"/>
      <c r="BB61" s="6"/>
      <c r="BC61" s="8">
        <v>460</v>
      </c>
      <c r="BD61" s="8">
        <v>518.65</v>
      </c>
      <c r="BE61">
        <v>0.01</v>
      </c>
      <c r="BF61">
        <v>1160000</v>
      </c>
      <c r="BG61" t="s">
        <v>380</v>
      </c>
      <c r="BH61">
        <v>1</v>
      </c>
      <c r="BI61" t="s">
        <v>381</v>
      </c>
      <c r="BJ61" s="7"/>
      <c r="BL61" s="6">
        <v>46056</v>
      </c>
      <c r="BM61" s="6">
        <v>46056</v>
      </c>
      <c r="BN61" s="3"/>
      <c r="BP61">
        <v>54</v>
      </c>
      <c r="BQ61" t="s">
        <v>305</v>
      </c>
      <c r="BR61">
        <v>1126100000</v>
      </c>
      <c r="BS61" t="s">
        <v>444</v>
      </c>
      <c r="CD61" s="3" t="s">
        <v>603</v>
      </c>
      <c r="CF61" s="3" t="s">
        <v>603</v>
      </c>
      <c r="CG61" t="s">
        <v>384</v>
      </c>
      <c r="CH61" s="6">
        <v>46112</v>
      </c>
      <c r="CI61" s="7" t="s">
        <v>445</v>
      </c>
    </row>
    <row r="62" spans="1:87" ht="60" x14ac:dyDescent="0.25">
      <c r="A62">
        <v>2026</v>
      </c>
      <c r="B62" s="6">
        <v>46023</v>
      </c>
      <c r="C62" s="6">
        <v>46112</v>
      </c>
      <c r="D62" t="s">
        <v>193</v>
      </c>
      <c r="E62" t="s">
        <v>199</v>
      </c>
      <c r="F62" t="s">
        <v>200</v>
      </c>
      <c r="G62">
        <v>6343</v>
      </c>
      <c r="I62" s="7" t="s">
        <v>379</v>
      </c>
      <c r="J62" s="3" t="s">
        <v>604</v>
      </c>
      <c r="K62">
        <v>55</v>
      </c>
      <c r="N62" s="7" t="s">
        <v>469</v>
      </c>
      <c r="O62">
        <v>55</v>
      </c>
      <c r="V62" s="3"/>
      <c r="W62" t="s">
        <v>505</v>
      </c>
      <c r="X62" t="s">
        <v>506</v>
      </c>
      <c r="Y62" t="s">
        <v>507</v>
      </c>
      <c r="Z62" t="s">
        <v>204</v>
      </c>
      <c r="AA62" t="s">
        <v>555</v>
      </c>
      <c r="AC62" t="s">
        <v>521</v>
      </c>
      <c r="AD62" t="s">
        <v>207</v>
      </c>
      <c r="AE62" t="s">
        <v>556</v>
      </c>
      <c r="AF62" t="s">
        <v>557</v>
      </c>
      <c r="AH62" t="s">
        <v>238</v>
      </c>
      <c r="AI62" t="s">
        <v>558</v>
      </c>
      <c r="AJ62">
        <v>110420001</v>
      </c>
      <c r="AK62" t="s">
        <v>546</v>
      </c>
      <c r="AL62">
        <v>42</v>
      </c>
      <c r="AM62" t="s">
        <v>546</v>
      </c>
      <c r="AN62">
        <v>11</v>
      </c>
      <c r="AO62" t="s">
        <v>275</v>
      </c>
      <c r="AP62">
        <v>38400</v>
      </c>
      <c r="AQ62" t="s">
        <v>375</v>
      </c>
      <c r="AR62" t="s">
        <v>375</v>
      </c>
      <c r="AS62" t="s">
        <v>375</v>
      </c>
      <c r="AT62" t="s">
        <v>375</v>
      </c>
      <c r="AU62" t="s">
        <v>376</v>
      </c>
      <c r="AV62" t="s">
        <v>527</v>
      </c>
      <c r="AW62" t="s">
        <v>706</v>
      </c>
      <c r="AX62" t="s">
        <v>527</v>
      </c>
      <c r="AZ62" s="6"/>
      <c r="BA62" s="6"/>
      <c r="BB62" s="6"/>
      <c r="BC62" s="8">
        <v>780</v>
      </c>
      <c r="BD62" s="8">
        <v>879.45</v>
      </c>
      <c r="BE62">
        <v>0.01</v>
      </c>
      <c r="BF62">
        <v>1160000</v>
      </c>
      <c r="BG62" t="s">
        <v>380</v>
      </c>
      <c r="BH62">
        <v>1</v>
      </c>
      <c r="BI62" t="s">
        <v>381</v>
      </c>
      <c r="BJ62" s="7"/>
      <c r="BL62" s="6">
        <v>46056</v>
      </c>
      <c r="BM62" s="6">
        <v>46056</v>
      </c>
      <c r="BN62" s="3"/>
      <c r="BP62">
        <v>55</v>
      </c>
      <c r="BQ62" t="s">
        <v>305</v>
      </c>
      <c r="BR62">
        <v>1126100000</v>
      </c>
      <c r="BS62" t="s">
        <v>444</v>
      </c>
      <c r="CD62" s="3" t="s">
        <v>604</v>
      </c>
      <c r="CF62" s="3" t="s">
        <v>604</v>
      </c>
      <c r="CG62" t="s">
        <v>384</v>
      </c>
      <c r="CH62" s="6">
        <v>46112</v>
      </c>
      <c r="CI62" s="7" t="s">
        <v>445</v>
      </c>
    </row>
    <row r="63" spans="1:87" ht="60" x14ac:dyDescent="0.25">
      <c r="A63">
        <v>2026</v>
      </c>
      <c r="B63" s="6">
        <v>46023</v>
      </c>
      <c r="C63" s="6">
        <v>46112</v>
      </c>
      <c r="D63" t="s">
        <v>193</v>
      </c>
      <c r="E63" t="s">
        <v>199</v>
      </c>
      <c r="F63" t="s">
        <v>200</v>
      </c>
      <c r="G63">
        <v>6345</v>
      </c>
      <c r="I63" s="7" t="s">
        <v>379</v>
      </c>
      <c r="J63" s="3" t="s">
        <v>605</v>
      </c>
      <c r="K63">
        <v>56</v>
      </c>
      <c r="N63" s="7" t="s">
        <v>469</v>
      </c>
      <c r="O63">
        <v>56</v>
      </c>
      <c r="V63" s="3"/>
      <c r="W63" t="s">
        <v>505</v>
      </c>
      <c r="X63" t="s">
        <v>506</v>
      </c>
      <c r="Y63" t="s">
        <v>507</v>
      </c>
      <c r="Z63" t="s">
        <v>204</v>
      </c>
      <c r="AA63" t="s">
        <v>555</v>
      </c>
      <c r="AC63" t="s">
        <v>521</v>
      </c>
      <c r="AD63" t="s">
        <v>207</v>
      </c>
      <c r="AE63" t="s">
        <v>556</v>
      </c>
      <c r="AF63" t="s">
        <v>557</v>
      </c>
      <c r="AH63" t="s">
        <v>238</v>
      </c>
      <c r="AI63" t="s">
        <v>558</v>
      </c>
      <c r="AJ63">
        <v>110420001</v>
      </c>
      <c r="AK63" t="s">
        <v>546</v>
      </c>
      <c r="AL63">
        <v>42</v>
      </c>
      <c r="AM63" t="s">
        <v>546</v>
      </c>
      <c r="AN63">
        <v>11</v>
      </c>
      <c r="AO63" t="s">
        <v>275</v>
      </c>
      <c r="AP63">
        <v>38400</v>
      </c>
      <c r="AQ63" t="s">
        <v>375</v>
      </c>
      <c r="AR63" t="s">
        <v>375</v>
      </c>
      <c r="AS63" t="s">
        <v>375</v>
      </c>
      <c r="AT63" t="s">
        <v>375</v>
      </c>
      <c r="AU63" t="s">
        <v>376</v>
      </c>
      <c r="AV63" t="s">
        <v>532</v>
      </c>
      <c r="AW63" t="s">
        <v>706</v>
      </c>
      <c r="AX63" t="s">
        <v>532</v>
      </c>
      <c r="AZ63" s="6"/>
      <c r="BA63" s="6"/>
      <c r="BB63" s="6"/>
      <c r="BC63" s="8">
        <v>400</v>
      </c>
      <c r="BD63" s="8">
        <v>451</v>
      </c>
      <c r="BE63">
        <v>0.01</v>
      </c>
      <c r="BF63">
        <v>1160000</v>
      </c>
      <c r="BG63" t="s">
        <v>380</v>
      </c>
      <c r="BH63">
        <v>1</v>
      </c>
      <c r="BI63" t="s">
        <v>381</v>
      </c>
      <c r="BJ63" s="7"/>
      <c r="BL63" s="6">
        <v>46056</v>
      </c>
      <c r="BM63" s="6">
        <v>46056</v>
      </c>
      <c r="BN63" s="3"/>
      <c r="BP63">
        <v>56</v>
      </c>
      <c r="BQ63" t="s">
        <v>305</v>
      </c>
      <c r="BR63">
        <v>1126100000</v>
      </c>
      <c r="BS63" t="s">
        <v>444</v>
      </c>
      <c r="CD63" s="3" t="s">
        <v>605</v>
      </c>
      <c r="CF63" s="3" t="s">
        <v>605</v>
      </c>
      <c r="CG63" t="s">
        <v>384</v>
      </c>
      <c r="CH63" s="6">
        <v>46112</v>
      </c>
      <c r="CI63" s="7" t="s">
        <v>445</v>
      </c>
    </row>
    <row r="64" spans="1:87" ht="60" x14ac:dyDescent="0.25">
      <c r="A64">
        <v>2026</v>
      </c>
      <c r="B64" s="6">
        <v>46023</v>
      </c>
      <c r="C64" s="6">
        <v>46112</v>
      </c>
      <c r="D64" t="s">
        <v>193</v>
      </c>
      <c r="E64" t="s">
        <v>199</v>
      </c>
      <c r="F64" t="s">
        <v>200</v>
      </c>
      <c r="G64">
        <v>6378</v>
      </c>
      <c r="I64" s="7" t="s">
        <v>379</v>
      </c>
      <c r="J64" s="3" t="s">
        <v>606</v>
      </c>
      <c r="K64">
        <v>57</v>
      </c>
      <c r="N64" s="7" t="s">
        <v>470</v>
      </c>
      <c r="O64">
        <v>57</v>
      </c>
      <c r="V64" s="3"/>
      <c r="W64" t="s">
        <v>508</v>
      </c>
      <c r="X64" t="s">
        <v>509</v>
      </c>
      <c r="Y64" t="s">
        <v>510</v>
      </c>
      <c r="Z64" t="s">
        <v>204</v>
      </c>
      <c r="AA64" t="s">
        <v>559</v>
      </c>
      <c r="AC64" t="s">
        <v>522</v>
      </c>
      <c r="AD64" t="s">
        <v>213</v>
      </c>
      <c r="AE64" t="s">
        <v>560</v>
      </c>
      <c r="AF64">
        <v>6</v>
      </c>
      <c r="AG64" t="s">
        <v>561</v>
      </c>
      <c r="AH64" t="s">
        <v>238</v>
      </c>
      <c r="AI64" t="s">
        <v>562</v>
      </c>
      <c r="AJ64">
        <v>110420001</v>
      </c>
      <c r="AK64" t="s">
        <v>546</v>
      </c>
      <c r="AL64">
        <v>42</v>
      </c>
      <c r="AM64" t="s">
        <v>546</v>
      </c>
      <c r="AN64">
        <v>11</v>
      </c>
      <c r="AO64" t="s">
        <v>275</v>
      </c>
      <c r="AP64">
        <v>38400</v>
      </c>
      <c r="AQ64" t="s">
        <v>375</v>
      </c>
      <c r="AR64" t="s">
        <v>375</v>
      </c>
      <c r="AS64" t="s">
        <v>375</v>
      </c>
      <c r="AT64" t="s">
        <v>375</v>
      </c>
      <c r="AU64" t="s">
        <v>376</v>
      </c>
      <c r="AV64" t="s">
        <v>525</v>
      </c>
      <c r="AW64" t="s">
        <v>706</v>
      </c>
      <c r="AX64" t="s">
        <v>525</v>
      </c>
      <c r="AZ64" s="6"/>
      <c r="BA64" s="6"/>
      <c r="BB64" s="6"/>
      <c r="BC64" s="8">
        <v>1293.1099999999999</v>
      </c>
      <c r="BD64" s="8">
        <v>1500</v>
      </c>
      <c r="BE64">
        <v>0.01</v>
      </c>
      <c r="BF64">
        <v>1160000</v>
      </c>
      <c r="BG64" t="s">
        <v>380</v>
      </c>
      <c r="BH64">
        <v>1</v>
      </c>
      <c r="BI64" t="s">
        <v>381</v>
      </c>
      <c r="BJ64" s="7"/>
      <c r="BL64" s="6">
        <v>46056</v>
      </c>
      <c r="BM64" s="6">
        <v>46056</v>
      </c>
      <c r="BN64" s="3"/>
      <c r="BP64">
        <v>57</v>
      </c>
      <c r="BQ64" t="s">
        <v>305</v>
      </c>
      <c r="BR64">
        <v>1126100000</v>
      </c>
      <c r="BS64" t="s">
        <v>444</v>
      </c>
      <c r="CD64" s="3" t="s">
        <v>606</v>
      </c>
      <c r="CF64" s="3" t="s">
        <v>606</v>
      </c>
      <c r="CG64" t="s">
        <v>384</v>
      </c>
      <c r="CH64" s="6">
        <v>46112</v>
      </c>
      <c r="CI64" s="7" t="s">
        <v>445</v>
      </c>
    </row>
    <row r="65" spans="1:87" ht="60" x14ac:dyDescent="0.25">
      <c r="A65">
        <v>2026</v>
      </c>
      <c r="B65" s="6">
        <v>46023</v>
      </c>
      <c r="C65" s="6">
        <v>46112</v>
      </c>
      <c r="D65" t="s">
        <v>193</v>
      </c>
      <c r="E65" t="s">
        <v>197</v>
      </c>
      <c r="F65" t="s">
        <v>200</v>
      </c>
      <c r="G65">
        <v>6335</v>
      </c>
      <c r="I65" s="7" t="s">
        <v>379</v>
      </c>
      <c r="J65" s="3" t="s">
        <v>607</v>
      </c>
      <c r="K65">
        <v>58</v>
      </c>
      <c r="N65" s="7" t="s">
        <v>471</v>
      </c>
      <c r="O65">
        <v>58</v>
      </c>
      <c r="V65" s="3"/>
      <c r="W65" t="s">
        <v>511</v>
      </c>
      <c r="X65" t="s">
        <v>512</v>
      </c>
      <c r="Y65" t="s">
        <v>513</v>
      </c>
      <c r="Z65" t="s">
        <v>205</v>
      </c>
      <c r="AA65" s="7" t="s">
        <v>563</v>
      </c>
      <c r="AC65" t="s">
        <v>523</v>
      </c>
      <c r="AD65" t="s">
        <v>213</v>
      </c>
      <c r="AE65" t="s">
        <v>564</v>
      </c>
      <c r="AF65">
        <v>3</v>
      </c>
      <c r="AH65" t="s">
        <v>238</v>
      </c>
      <c r="AI65" t="s">
        <v>565</v>
      </c>
      <c r="AJ65">
        <v>110420001</v>
      </c>
      <c r="AK65" t="s">
        <v>546</v>
      </c>
      <c r="AL65">
        <v>42</v>
      </c>
      <c r="AM65" t="s">
        <v>546</v>
      </c>
      <c r="AN65">
        <v>11</v>
      </c>
      <c r="AO65" t="s">
        <v>275</v>
      </c>
      <c r="AP65">
        <v>38400</v>
      </c>
      <c r="AQ65" t="s">
        <v>375</v>
      </c>
      <c r="AR65" t="s">
        <v>375</v>
      </c>
      <c r="AS65" t="s">
        <v>375</v>
      </c>
      <c r="AT65" t="s">
        <v>375</v>
      </c>
      <c r="AU65" t="s">
        <v>376</v>
      </c>
      <c r="AV65" t="s">
        <v>529</v>
      </c>
      <c r="AW65" t="s">
        <v>706</v>
      </c>
      <c r="AX65" t="s">
        <v>529</v>
      </c>
      <c r="AZ65" s="6"/>
      <c r="BA65" s="6"/>
      <c r="BB65" s="6"/>
      <c r="BC65" s="8">
        <v>844.83</v>
      </c>
      <c r="BD65" s="8">
        <v>980</v>
      </c>
      <c r="BE65">
        <v>0.01</v>
      </c>
      <c r="BF65">
        <v>1160000</v>
      </c>
      <c r="BG65" t="s">
        <v>380</v>
      </c>
      <c r="BH65">
        <v>1</v>
      </c>
      <c r="BI65" t="s">
        <v>381</v>
      </c>
      <c r="BJ65" s="7"/>
      <c r="BL65" s="6">
        <v>46056</v>
      </c>
      <c r="BM65" s="6">
        <v>46056</v>
      </c>
      <c r="BN65" s="3"/>
      <c r="BP65">
        <v>58</v>
      </c>
      <c r="BQ65" t="s">
        <v>305</v>
      </c>
      <c r="BR65">
        <v>1126100000</v>
      </c>
      <c r="BS65" t="s">
        <v>444</v>
      </c>
      <c r="CD65" s="3" t="s">
        <v>607</v>
      </c>
      <c r="CF65" s="3" t="s">
        <v>607</v>
      </c>
      <c r="CG65" t="s">
        <v>384</v>
      </c>
      <c r="CH65" s="6">
        <v>46112</v>
      </c>
      <c r="CI65" s="7" t="s">
        <v>445</v>
      </c>
    </row>
    <row r="66" spans="1:87" ht="60" x14ac:dyDescent="0.25">
      <c r="A66">
        <v>2026</v>
      </c>
      <c r="B66" s="6">
        <v>46023</v>
      </c>
      <c r="C66" s="6">
        <v>46112</v>
      </c>
      <c r="D66" t="s">
        <v>193</v>
      </c>
      <c r="E66" t="s">
        <v>197</v>
      </c>
      <c r="F66" t="s">
        <v>200</v>
      </c>
      <c r="G66">
        <v>6335</v>
      </c>
      <c r="I66" s="7" t="s">
        <v>379</v>
      </c>
      <c r="J66" s="3" t="s">
        <v>607</v>
      </c>
      <c r="K66">
        <v>59</v>
      </c>
      <c r="N66" s="7" t="s">
        <v>472</v>
      </c>
      <c r="O66">
        <v>59</v>
      </c>
      <c r="V66" s="3"/>
      <c r="W66" t="s">
        <v>511</v>
      </c>
      <c r="X66" t="s">
        <v>512</v>
      </c>
      <c r="Y66" t="s">
        <v>513</v>
      </c>
      <c r="Z66" t="s">
        <v>205</v>
      </c>
      <c r="AA66" t="s">
        <v>563</v>
      </c>
      <c r="AC66" t="s">
        <v>523</v>
      </c>
      <c r="AD66" t="s">
        <v>213</v>
      </c>
      <c r="AE66" t="s">
        <v>564</v>
      </c>
      <c r="AF66">
        <v>3</v>
      </c>
      <c r="AH66" t="s">
        <v>238</v>
      </c>
      <c r="AI66" t="s">
        <v>565</v>
      </c>
      <c r="AJ66">
        <v>110420001</v>
      </c>
      <c r="AK66" t="s">
        <v>546</v>
      </c>
      <c r="AL66">
        <v>42</v>
      </c>
      <c r="AM66" t="s">
        <v>546</v>
      </c>
      <c r="AN66">
        <v>11</v>
      </c>
      <c r="AO66" t="s">
        <v>275</v>
      </c>
      <c r="AP66">
        <v>38400</v>
      </c>
      <c r="AQ66" t="s">
        <v>375</v>
      </c>
      <c r="AR66" t="s">
        <v>375</v>
      </c>
      <c r="AS66" t="s">
        <v>375</v>
      </c>
      <c r="AT66" t="s">
        <v>375</v>
      </c>
      <c r="AU66" t="s">
        <v>376</v>
      </c>
      <c r="AV66" t="s">
        <v>529</v>
      </c>
      <c r="AW66" t="s">
        <v>706</v>
      </c>
      <c r="AX66" t="s">
        <v>529</v>
      </c>
      <c r="AZ66" s="6"/>
      <c r="BA66" s="6"/>
      <c r="BB66" s="6"/>
      <c r="BC66" s="8">
        <v>6034.48</v>
      </c>
      <c r="BD66" s="8">
        <v>7000</v>
      </c>
      <c r="BE66">
        <v>0.01</v>
      </c>
      <c r="BF66">
        <v>1160000</v>
      </c>
      <c r="BG66" t="s">
        <v>380</v>
      </c>
      <c r="BH66">
        <v>1</v>
      </c>
      <c r="BI66" t="s">
        <v>381</v>
      </c>
      <c r="BJ66" s="7"/>
      <c r="BL66" s="6">
        <v>46056</v>
      </c>
      <c r="BM66" s="6">
        <v>46056</v>
      </c>
      <c r="BN66" s="3"/>
      <c r="BP66">
        <v>59</v>
      </c>
      <c r="BQ66" t="s">
        <v>305</v>
      </c>
      <c r="BR66">
        <v>1126100000</v>
      </c>
      <c r="BS66" t="s">
        <v>444</v>
      </c>
      <c r="CD66" s="3" t="s">
        <v>607</v>
      </c>
      <c r="CF66" s="3" t="s">
        <v>607</v>
      </c>
      <c r="CG66" t="s">
        <v>384</v>
      </c>
      <c r="CH66" s="6">
        <v>46112</v>
      </c>
      <c r="CI66" s="7" t="s">
        <v>445</v>
      </c>
    </row>
    <row r="67" spans="1:87" ht="60" x14ac:dyDescent="0.25">
      <c r="A67">
        <v>2026</v>
      </c>
      <c r="B67" s="6">
        <v>46023</v>
      </c>
      <c r="C67" s="6">
        <v>46112</v>
      </c>
      <c r="D67" t="s">
        <v>193</v>
      </c>
      <c r="E67" t="s">
        <v>197</v>
      </c>
      <c r="F67" t="s">
        <v>200</v>
      </c>
      <c r="G67">
        <v>6349</v>
      </c>
      <c r="I67" s="7" t="s">
        <v>379</v>
      </c>
      <c r="J67" s="3" t="s">
        <v>608</v>
      </c>
      <c r="K67">
        <v>60</v>
      </c>
      <c r="N67" s="7" t="s">
        <v>473</v>
      </c>
      <c r="O67">
        <v>60</v>
      </c>
      <c r="V67" s="3"/>
      <c r="W67" t="s">
        <v>511</v>
      </c>
      <c r="X67" t="s">
        <v>512</v>
      </c>
      <c r="Y67" t="s">
        <v>513</v>
      </c>
      <c r="Z67" t="s">
        <v>205</v>
      </c>
      <c r="AA67" t="s">
        <v>563</v>
      </c>
      <c r="AC67" t="s">
        <v>523</v>
      </c>
      <c r="AD67" t="s">
        <v>213</v>
      </c>
      <c r="AE67" t="s">
        <v>564</v>
      </c>
      <c r="AF67">
        <v>3</v>
      </c>
      <c r="AH67" t="s">
        <v>238</v>
      </c>
      <c r="AI67" t="s">
        <v>565</v>
      </c>
      <c r="AJ67">
        <v>110420001</v>
      </c>
      <c r="AK67" t="s">
        <v>546</v>
      </c>
      <c r="AL67">
        <v>42</v>
      </c>
      <c r="AM67" t="s">
        <v>546</v>
      </c>
      <c r="AN67">
        <v>11</v>
      </c>
      <c r="AO67" t="s">
        <v>275</v>
      </c>
      <c r="AP67">
        <v>38400</v>
      </c>
      <c r="AQ67" t="s">
        <v>375</v>
      </c>
      <c r="AR67" t="s">
        <v>375</v>
      </c>
      <c r="AS67" t="s">
        <v>375</v>
      </c>
      <c r="AT67" t="s">
        <v>375</v>
      </c>
      <c r="AU67" t="s">
        <v>376</v>
      </c>
      <c r="AV67" t="s">
        <v>529</v>
      </c>
      <c r="AW67" t="s">
        <v>706</v>
      </c>
      <c r="AX67" t="s">
        <v>529</v>
      </c>
      <c r="AZ67" s="6"/>
      <c r="BA67" s="6"/>
      <c r="BB67" s="6"/>
      <c r="BC67" s="8">
        <v>11637.93</v>
      </c>
      <c r="BD67" s="8">
        <v>13500</v>
      </c>
      <c r="BE67">
        <v>0.01</v>
      </c>
      <c r="BF67">
        <v>1160000</v>
      </c>
      <c r="BG67" t="s">
        <v>380</v>
      </c>
      <c r="BH67">
        <v>1</v>
      </c>
      <c r="BI67" t="s">
        <v>381</v>
      </c>
      <c r="BJ67" s="7"/>
      <c r="BL67" s="6">
        <v>45699</v>
      </c>
      <c r="BM67" s="6">
        <v>45699</v>
      </c>
      <c r="BN67" s="3"/>
      <c r="BP67">
        <v>60</v>
      </c>
      <c r="BQ67" t="s">
        <v>305</v>
      </c>
      <c r="BR67">
        <v>1126100000</v>
      </c>
      <c r="BS67" t="s">
        <v>444</v>
      </c>
      <c r="CD67" s="3" t="s">
        <v>608</v>
      </c>
      <c r="CF67" s="3" t="s">
        <v>608</v>
      </c>
      <c r="CG67" t="s">
        <v>384</v>
      </c>
      <c r="CH67" s="6">
        <v>46112</v>
      </c>
      <c r="CI67" s="7" t="s">
        <v>445</v>
      </c>
    </row>
    <row r="68" spans="1:87" ht="60" x14ac:dyDescent="0.25">
      <c r="A68">
        <v>2026</v>
      </c>
      <c r="B68" s="6">
        <v>46023</v>
      </c>
      <c r="C68" s="6">
        <v>46112</v>
      </c>
      <c r="D68" t="s">
        <v>193</v>
      </c>
      <c r="E68" t="s">
        <v>197</v>
      </c>
      <c r="F68" t="s">
        <v>200</v>
      </c>
      <c r="G68">
        <v>6349</v>
      </c>
      <c r="I68" s="7" t="s">
        <v>379</v>
      </c>
      <c r="J68" s="3" t="s">
        <v>608</v>
      </c>
      <c r="K68">
        <v>61</v>
      </c>
      <c r="N68" s="7" t="s">
        <v>474</v>
      </c>
      <c r="O68">
        <v>61</v>
      </c>
      <c r="V68" s="3"/>
      <c r="W68" t="s">
        <v>511</v>
      </c>
      <c r="X68" t="s">
        <v>512</v>
      </c>
      <c r="Y68" t="s">
        <v>513</v>
      </c>
      <c r="Z68" t="s">
        <v>205</v>
      </c>
      <c r="AA68" t="s">
        <v>563</v>
      </c>
      <c r="AC68" t="s">
        <v>523</v>
      </c>
      <c r="AD68" t="s">
        <v>213</v>
      </c>
      <c r="AE68" t="s">
        <v>564</v>
      </c>
      <c r="AF68">
        <v>3</v>
      </c>
      <c r="AH68" t="s">
        <v>238</v>
      </c>
      <c r="AI68" t="s">
        <v>565</v>
      </c>
      <c r="AJ68">
        <v>110420001</v>
      </c>
      <c r="AK68" t="s">
        <v>546</v>
      </c>
      <c r="AL68">
        <v>42</v>
      </c>
      <c r="AM68" t="s">
        <v>546</v>
      </c>
      <c r="AN68">
        <v>11</v>
      </c>
      <c r="AO68" t="s">
        <v>275</v>
      </c>
      <c r="AP68">
        <v>38400</v>
      </c>
      <c r="AQ68" t="s">
        <v>375</v>
      </c>
      <c r="AR68" t="s">
        <v>375</v>
      </c>
      <c r="AS68" t="s">
        <v>375</v>
      </c>
      <c r="AT68" t="s">
        <v>375</v>
      </c>
      <c r="AU68" t="s">
        <v>376</v>
      </c>
      <c r="AV68" t="s">
        <v>529</v>
      </c>
      <c r="AW68" t="s">
        <v>706</v>
      </c>
      <c r="AX68" t="s">
        <v>529</v>
      </c>
      <c r="AZ68" s="6"/>
      <c r="BA68" s="6"/>
      <c r="BB68" s="6"/>
      <c r="BC68" s="8">
        <v>15086.21</v>
      </c>
      <c r="BD68" s="8">
        <v>17500</v>
      </c>
      <c r="BE68">
        <v>0.01</v>
      </c>
      <c r="BF68">
        <v>1160000</v>
      </c>
      <c r="BG68" t="s">
        <v>380</v>
      </c>
      <c r="BH68">
        <v>1</v>
      </c>
      <c r="BI68" t="s">
        <v>381</v>
      </c>
      <c r="BJ68" s="7"/>
      <c r="BL68" s="6">
        <v>45699</v>
      </c>
      <c r="BM68" s="6">
        <v>45699</v>
      </c>
      <c r="BN68" s="3"/>
      <c r="BP68">
        <v>61</v>
      </c>
      <c r="BQ68" t="s">
        <v>305</v>
      </c>
      <c r="BR68">
        <v>1126100000</v>
      </c>
      <c r="BS68" t="s">
        <v>444</v>
      </c>
      <c r="CD68" s="3" t="s">
        <v>608</v>
      </c>
      <c r="CF68" s="3" t="s">
        <v>608</v>
      </c>
      <c r="CG68" t="s">
        <v>384</v>
      </c>
      <c r="CH68" s="6">
        <v>46112</v>
      </c>
      <c r="CI68" s="7" t="s">
        <v>445</v>
      </c>
    </row>
    <row r="69" spans="1:87" ht="60" x14ac:dyDescent="0.25">
      <c r="A69">
        <v>2026</v>
      </c>
      <c r="B69" s="6">
        <v>46023</v>
      </c>
      <c r="C69" s="6">
        <v>46112</v>
      </c>
      <c r="D69" t="s">
        <v>193</v>
      </c>
      <c r="E69" t="s">
        <v>197</v>
      </c>
      <c r="F69" t="s">
        <v>200</v>
      </c>
      <c r="G69">
        <v>6349</v>
      </c>
      <c r="I69" s="7" t="s">
        <v>379</v>
      </c>
      <c r="J69" s="3" t="s">
        <v>608</v>
      </c>
      <c r="K69">
        <v>62</v>
      </c>
      <c r="N69" s="7" t="s">
        <v>473</v>
      </c>
      <c r="O69">
        <v>62</v>
      </c>
      <c r="V69" s="3"/>
      <c r="W69" t="s">
        <v>511</v>
      </c>
      <c r="X69" t="s">
        <v>512</v>
      </c>
      <c r="Y69" t="s">
        <v>513</v>
      </c>
      <c r="Z69" t="s">
        <v>205</v>
      </c>
      <c r="AA69" t="s">
        <v>563</v>
      </c>
      <c r="AC69" t="s">
        <v>523</v>
      </c>
      <c r="AD69" t="s">
        <v>213</v>
      </c>
      <c r="AE69" t="s">
        <v>564</v>
      </c>
      <c r="AF69">
        <v>3</v>
      </c>
      <c r="AH69" t="s">
        <v>238</v>
      </c>
      <c r="AI69" t="s">
        <v>565</v>
      </c>
      <c r="AJ69">
        <v>110420001</v>
      </c>
      <c r="AK69" t="s">
        <v>546</v>
      </c>
      <c r="AL69">
        <v>42</v>
      </c>
      <c r="AM69" t="s">
        <v>546</v>
      </c>
      <c r="AN69">
        <v>11</v>
      </c>
      <c r="AO69" t="s">
        <v>275</v>
      </c>
      <c r="AP69">
        <v>38400</v>
      </c>
      <c r="AQ69" t="s">
        <v>375</v>
      </c>
      <c r="AR69" t="s">
        <v>375</v>
      </c>
      <c r="AS69" t="s">
        <v>375</v>
      </c>
      <c r="AT69" t="s">
        <v>375</v>
      </c>
      <c r="AU69" t="s">
        <v>376</v>
      </c>
      <c r="AV69" t="s">
        <v>529</v>
      </c>
      <c r="AW69" t="s">
        <v>706</v>
      </c>
      <c r="AX69" t="s">
        <v>529</v>
      </c>
      <c r="AZ69" s="6"/>
      <c r="BA69" s="6"/>
      <c r="BB69" s="6"/>
      <c r="BC69" s="8">
        <v>11637.93</v>
      </c>
      <c r="BD69" s="8">
        <v>13500</v>
      </c>
      <c r="BE69">
        <v>0.01</v>
      </c>
      <c r="BF69">
        <v>1160000</v>
      </c>
      <c r="BG69" t="s">
        <v>380</v>
      </c>
      <c r="BH69">
        <v>1</v>
      </c>
      <c r="BI69" t="s">
        <v>381</v>
      </c>
      <c r="BJ69" s="7"/>
      <c r="BL69" s="6">
        <v>46064</v>
      </c>
      <c r="BM69" s="6">
        <v>46064</v>
      </c>
      <c r="BN69" s="3"/>
      <c r="BP69">
        <v>62</v>
      </c>
      <c r="BQ69" t="s">
        <v>305</v>
      </c>
      <c r="BR69">
        <v>1126100000</v>
      </c>
      <c r="BS69" t="s">
        <v>444</v>
      </c>
      <c r="CD69" s="3" t="s">
        <v>608</v>
      </c>
      <c r="CF69" s="3" t="s">
        <v>608</v>
      </c>
      <c r="CG69" t="s">
        <v>384</v>
      </c>
      <c r="CH69" s="6">
        <v>46112</v>
      </c>
      <c r="CI69" s="7" t="s">
        <v>445</v>
      </c>
    </row>
    <row r="70" spans="1:87" ht="60" x14ac:dyDescent="0.25">
      <c r="A70">
        <v>2026</v>
      </c>
      <c r="B70" s="6">
        <v>46023</v>
      </c>
      <c r="C70" s="6">
        <v>46112</v>
      </c>
      <c r="D70" t="s">
        <v>193</v>
      </c>
      <c r="E70" t="s">
        <v>197</v>
      </c>
      <c r="F70" t="s">
        <v>200</v>
      </c>
      <c r="G70">
        <v>6349</v>
      </c>
      <c r="I70" s="7" t="s">
        <v>379</v>
      </c>
      <c r="J70" s="3" t="s">
        <v>608</v>
      </c>
      <c r="K70">
        <v>63</v>
      </c>
      <c r="N70" s="7" t="s">
        <v>475</v>
      </c>
      <c r="O70">
        <v>63</v>
      </c>
      <c r="V70" s="3"/>
      <c r="W70" t="s">
        <v>511</v>
      </c>
      <c r="X70" t="s">
        <v>512</v>
      </c>
      <c r="Y70" t="s">
        <v>513</v>
      </c>
      <c r="Z70" t="s">
        <v>205</v>
      </c>
      <c r="AA70" t="s">
        <v>563</v>
      </c>
      <c r="AC70" t="s">
        <v>523</v>
      </c>
      <c r="AD70" t="s">
        <v>213</v>
      </c>
      <c r="AE70" t="s">
        <v>564</v>
      </c>
      <c r="AF70">
        <v>3</v>
      </c>
      <c r="AH70" t="s">
        <v>238</v>
      </c>
      <c r="AI70" t="s">
        <v>565</v>
      </c>
      <c r="AJ70">
        <v>110420001</v>
      </c>
      <c r="AK70" t="s">
        <v>546</v>
      </c>
      <c r="AL70">
        <v>42</v>
      </c>
      <c r="AM70" t="s">
        <v>546</v>
      </c>
      <c r="AN70">
        <v>11</v>
      </c>
      <c r="AO70" t="s">
        <v>275</v>
      </c>
      <c r="AP70">
        <v>38400</v>
      </c>
      <c r="AQ70" t="s">
        <v>375</v>
      </c>
      <c r="AR70" t="s">
        <v>375</v>
      </c>
      <c r="AS70" t="s">
        <v>375</v>
      </c>
      <c r="AT70" t="s">
        <v>375</v>
      </c>
      <c r="AU70" t="s">
        <v>376</v>
      </c>
      <c r="AV70" t="s">
        <v>529</v>
      </c>
      <c r="AW70" t="s">
        <v>706</v>
      </c>
      <c r="AX70" t="s">
        <v>529</v>
      </c>
      <c r="AZ70" s="6"/>
      <c r="BA70" s="6"/>
      <c r="BB70" s="6"/>
      <c r="BC70" s="8">
        <v>11637.93</v>
      </c>
      <c r="BD70" s="8">
        <v>13500</v>
      </c>
      <c r="BE70">
        <v>0.01</v>
      </c>
      <c r="BF70">
        <v>1160000</v>
      </c>
      <c r="BG70" t="s">
        <v>380</v>
      </c>
      <c r="BH70">
        <v>1</v>
      </c>
      <c r="BI70" t="s">
        <v>381</v>
      </c>
      <c r="BJ70" s="7"/>
      <c r="BL70" s="6">
        <v>46064</v>
      </c>
      <c r="BM70" s="6">
        <v>46064</v>
      </c>
      <c r="BN70" s="3"/>
      <c r="BP70">
        <v>63</v>
      </c>
      <c r="BQ70" t="s">
        <v>305</v>
      </c>
      <c r="BR70">
        <v>1126100000</v>
      </c>
      <c r="BS70" t="s">
        <v>444</v>
      </c>
      <c r="CD70" s="3" t="s">
        <v>608</v>
      </c>
      <c r="CF70" s="3" t="s">
        <v>608</v>
      </c>
      <c r="CG70" t="s">
        <v>384</v>
      </c>
      <c r="CH70" s="6">
        <v>46112</v>
      </c>
      <c r="CI70" s="7" t="s">
        <v>445</v>
      </c>
    </row>
    <row r="71" spans="1:87" ht="60" x14ac:dyDescent="0.25">
      <c r="A71">
        <v>2026</v>
      </c>
      <c r="B71" s="6">
        <v>46023</v>
      </c>
      <c r="C71" s="6">
        <v>46112</v>
      </c>
      <c r="D71" t="s">
        <v>193</v>
      </c>
      <c r="E71" t="s">
        <v>197</v>
      </c>
      <c r="F71" t="s">
        <v>200</v>
      </c>
      <c r="G71">
        <v>6349</v>
      </c>
      <c r="I71" s="7" t="s">
        <v>379</v>
      </c>
      <c r="J71" s="3" t="s">
        <v>608</v>
      </c>
      <c r="K71">
        <v>64</v>
      </c>
      <c r="N71" s="7" t="s">
        <v>476</v>
      </c>
      <c r="O71">
        <v>64</v>
      </c>
      <c r="V71" s="3"/>
      <c r="W71" t="s">
        <v>511</v>
      </c>
      <c r="X71" t="s">
        <v>512</v>
      </c>
      <c r="Y71" t="s">
        <v>513</v>
      </c>
      <c r="Z71" t="s">
        <v>205</v>
      </c>
      <c r="AA71" t="s">
        <v>563</v>
      </c>
      <c r="AC71" t="s">
        <v>523</v>
      </c>
      <c r="AD71" t="s">
        <v>213</v>
      </c>
      <c r="AE71" t="s">
        <v>564</v>
      </c>
      <c r="AF71">
        <v>3</v>
      </c>
      <c r="AH71" t="s">
        <v>238</v>
      </c>
      <c r="AI71" t="s">
        <v>565</v>
      </c>
      <c r="AJ71">
        <v>110420001</v>
      </c>
      <c r="AK71" t="s">
        <v>546</v>
      </c>
      <c r="AL71">
        <v>42</v>
      </c>
      <c r="AM71" t="s">
        <v>546</v>
      </c>
      <c r="AN71">
        <v>11</v>
      </c>
      <c r="AO71" t="s">
        <v>275</v>
      </c>
      <c r="AP71">
        <v>38400</v>
      </c>
      <c r="AQ71" t="s">
        <v>375</v>
      </c>
      <c r="AR71" t="s">
        <v>375</v>
      </c>
      <c r="AS71" t="s">
        <v>375</v>
      </c>
      <c r="AT71" t="s">
        <v>375</v>
      </c>
      <c r="AU71" t="s">
        <v>376</v>
      </c>
      <c r="AV71" t="s">
        <v>529</v>
      </c>
      <c r="AW71" t="s">
        <v>706</v>
      </c>
      <c r="AX71" t="s">
        <v>529</v>
      </c>
      <c r="AZ71" s="6"/>
      <c r="BA71" s="6"/>
      <c r="BB71" s="6"/>
      <c r="BC71" s="8">
        <v>17672.41</v>
      </c>
      <c r="BD71" s="8">
        <v>20500</v>
      </c>
      <c r="BE71">
        <v>0.01</v>
      </c>
      <c r="BF71">
        <v>1160000</v>
      </c>
      <c r="BG71" t="s">
        <v>380</v>
      </c>
      <c r="BH71">
        <v>1</v>
      </c>
      <c r="BI71" t="s">
        <v>381</v>
      </c>
      <c r="BJ71" s="7"/>
      <c r="BL71" s="6">
        <v>46064</v>
      </c>
      <c r="BM71" s="6">
        <v>46064</v>
      </c>
      <c r="BN71" s="3"/>
      <c r="BP71">
        <v>64</v>
      </c>
      <c r="BQ71" t="s">
        <v>305</v>
      </c>
      <c r="BR71">
        <v>1126100000</v>
      </c>
      <c r="BS71" t="s">
        <v>444</v>
      </c>
      <c r="CD71" s="3" t="s">
        <v>608</v>
      </c>
      <c r="CF71" s="3" t="s">
        <v>608</v>
      </c>
      <c r="CG71" t="s">
        <v>384</v>
      </c>
      <c r="CH71" s="6">
        <v>46112</v>
      </c>
      <c r="CI71" s="7" t="s">
        <v>445</v>
      </c>
    </row>
    <row r="72" spans="1:87" ht="60" x14ac:dyDescent="0.25">
      <c r="A72">
        <v>2026</v>
      </c>
      <c r="B72" s="6">
        <v>46023</v>
      </c>
      <c r="C72" s="6">
        <v>46112</v>
      </c>
      <c r="D72" t="s">
        <v>193</v>
      </c>
      <c r="E72" t="s">
        <v>197</v>
      </c>
      <c r="F72" t="s">
        <v>200</v>
      </c>
      <c r="G72">
        <v>6349</v>
      </c>
      <c r="I72" s="7" t="s">
        <v>379</v>
      </c>
      <c r="J72" s="3" t="s">
        <v>608</v>
      </c>
      <c r="K72">
        <v>65</v>
      </c>
      <c r="N72" s="7" t="s">
        <v>477</v>
      </c>
      <c r="O72">
        <v>65</v>
      </c>
      <c r="V72" s="3"/>
      <c r="W72" t="s">
        <v>511</v>
      </c>
      <c r="X72" t="s">
        <v>512</v>
      </c>
      <c r="Y72" t="s">
        <v>513</v>
      </c>
      <c r="Z72" t="s">
        <v>205</v>
      </c>
      <c r="AA72" t="s">
        <v>563</v>
      </c>
      <c r="AC72" t="s">
        <v>523</v>
      </c>
      <c r="AD72" t="s">
        <v>213</v>
      </c>
      <c r="AE72" t="s">
        <v>564</v>
      </c>
      <c r="AF72">
        <v>3</v>
      </c>
      <c r="AH72" t="s">
        <v>238</v>
      </c>
      <c r="AI72" t="s">
        <v>565</v>
      </c>
      <c r="AJ72">
        <v>110420001</v>
      </c>
      <c r="AK72" t="s">
        <v>546</v>
      </c>
      <c r="AL72">
        <v>42</v>
      </c>
      <c r="AM72" t="s">
        <v>546</v>
      </c>
      <c r="AN72">
        <v>11</v>
      </c>
      <c r="AO72" t="s">
        <v>275</v>
      </c>
      <c r="AP72">
        <v>38400</v>
      </c>
      <c r="AQ72" t="s">
        <v>375</v>
      </c>
      <c r="AR72" t="s">
        <v>375</v>
      </c>
      <c r="AS72" t="s">
        <v>375</v>
      </c>
      <c r="AT72" t="s">
        <v>375</v>
      </c>
      <c r="AU72" t="s">
        <v>376</v>
      </c>
      <c r="AV72" t="s">
        <v>529</v>
      </c>
      <c r="AW72" t="s">
        <v>706</v>
      </c>
      <c r="AX72" t="s">
        <v>529</v>
      </c>
      <c r="AZ72" s="6"/>
      <c r="BA72" s="6"/>
      <c r="BB72" s="6"/>
      <c r="BC72" s="8">
        <v>15732.76</v>
      </c>
      <c r="BD72" s="8">
        <v>18250</v>
      </c>
      <c r="BE72">
        <v>0.01</v>
      </c>
      <c r="BF72">
        <v>1160000</v>
      </c>
      <c r="BG72" t="s">
        <v>380</v>
      </c>
      <c r="BH72">
        <v>1</v>
      </c>
      <c r="BI72" t="s">
        <v>381</v>
      </c>
      <c r="BJ72" s="7"/>
      <c r="BL72" s="6">
        <v>46056</v>
      </c>
      <c r="BM72" s="6">
        <v>46056</v>
      </c>
      <c r="BN72" s="3"/>
      <c r="BP72">
        <v>65</v>
      </c>
      <c r="BQ72" t="s">
        <v>305</v>
      </c>
      <c r="BR72">
        <v>1126100000</v>
      </c>
      <c r="BS72" t="s">
        <v>444</v>
      </c>
      <c r="CD72" s="3" t="s">
        <v>608</v>
      </c>
      <c r="CF72" s="3" t="s">
        <v>608</v>
      </c>
      <c r="CG72" t="s">
        <v>384</v>
      </c>
      <c r="CH72" s="6">
        <v>46112</v>
      </c>
      <c r="CI72" s="7" t="s">
        <v>445</v>
      </c>
    </row>
    <row r="73" spans="1:87" ht="60" x14ac:dyDescent="0.25">
      <c r="A73">
        <v>2026</v>
      </c>
      <c r="B73" s="6">
        <v>46023</v>
      </c>
      <c r="C73" s="6">
        <v>46112</v>
      </c>
      <c r="D73" t="s">
        <v>193</v>
      </c>
      <c r="E73" t="s">
        <v>197</v>
      </c>
      <c r="F73" t="s">
        <v>200</v>
      </c>
      <c r="G73">
        <v>6349</v>
      </c>
      <c r="I73" s="7" t="s">
        <v>379</v>
      </c>
      <c r="J73" s="3" t="s">
        <v>608</v>
      </c>
      <c r="K73">
        <v>66</v>
      </c>
      <c r="N73" s="7" t="s">
        <v>478</v>
      </c>
      <c r="O73">
        <v>66</v>
      </c>
      <c r="V73" s="3"/>
      <c r="W73" t="s">
        <v>511</v>
      </c>
      <c r="X73" t="s">
        <v>512</v>
      </c>
      <c r="Y73" t="s">
        <v>513</v>
      </c>
      <c r="Z73" t="s">
        <v>205</v>
      </c>
      <c r="AA73" t="s">
        <v>563</v>
      </c>
      <c r="AC73" t="s">
        <v>523</v>
      </c>
      <c r="AD73" t="s">
        <v>213</v>
      </c>
      <c r="AE73" t="s">
        <v>564</v>
      </c>
      <c r="AF73">
        <v>3</v>
      </c>
      <c r="AH73" t="s">
        <v>238</v>
      </c>
      <c r="AI73" t="s">
        <v>565</v>
      </c>
      <c r="AJ73">
        <v>110420001</v>
      </c>
      <c r="AK73" t="s">
        <v>546</v>
      </c>
      <c r="AL73">
        <v>42</v>
      </c>
      <c r="AM73" t="s">
        <v>546</v>
      </c>
      <c r="AN73">
        <v>11</v>
      </c>
      <c r="AO73" t="s">
        <v>275</v>
      </c>
      <c r="AP73">
        <v>38400</v>
      </c>
      <c r="AQ73" t="s">
        <v>375</v>
      </c>
      <c r="AR73" t="s">
        <v>375</v>
      </c>
      <c r="AS73" t="s">
        <v>375</v>
      </c>
      <c r="AT73" t="s">
        <v>375</v>
      </c>
      <c r="AU73" t="s">
        <v>376</v>
      </c>
      <c r="AV73" t="s">
        <v>529</v>
      </c>
      <c r="AW73" t="s">
        <v>706</v>
      </c>
      <c r="AX73" t="s">
        <v>529</v>
      </c>
      <c r="AZ73" s="6"/>
      <c r="BA73" s="6"/>
      <c r="BB73" s="6"/>
      <c r="BC73" s="8">
        <v>2801.72</v>
      </c>
      <c r="BD73" s="8">
        <v>3250</v>
      </c>
      <c r="BE73">
        <v>0.01</v>
      </c>
      <c r="BF73">
        <v>1160000</v>
      </c>
      <c r="BG73" t="s">
        <v>380</v>
      </c>
      <c r="BH73">
        <v>1</v>
      </c>
      <c r="BI73" t="s">
        <v>381</v>
      </c>
      <c r="BJ73" s="7"/>
      <c r="BL73" s="6">
        <v>46056</v>
      </c>
      <c r="BM73" s="6">
        <v>46056</v>
      </c>
      <c r="BN73" s="3"/>
      <c r="BP73">
        <v>66</v>
      </c>
      <c r="BQ73" t="s">
        <v>305</v>
      </c>
      <c r="BR73">
        <v>1126100000</v>
      </c>
      <c r="BS73" t="s">
        <v>444</v>
      </c>
      <c r="CD73" s="3" t="s">
        <v>608</v>
      </c>
      <c r="CF73" s="3" t="s">
        <v>608</v>
      </c>
      <c r="CG73" t="s">
        <v>384</v>
      </c>
      <c r="CH73" s="6">
        <v>46112</v>
      </c>
      <c r="CI73" s="7" t="s">
        <v>445</v>
      </c>
    </row>
    <row r="74" spans="1:87" ht="60" x14ac:dyDescent="0.25">
      <c r="A74">
        <v>2026</v>
      </c>
      <c r="B74" s="6">
        <v>46023</v>
      </c>
      <c r="C74" s="6">
        <v>46112</v>
      </c>
      <c r="D74" t="s">
        <v>193</v>
      </c>
      <c r="E74" t="s">
        <v>197</v>
      </c>
      <c r="F74" t="s">
        <v>200</v>
      </c>
      <c r="G74">
        <v>6349</v>
      </c>
      <c r="I74" s="7" t="s">
        <v>379</v>
      </c>
      <c r="J74" s="3" t="s">
        <v>608</v>
      </c>
      <c r="K74">
        <v>67</v>
      </c>
      <c r="N74" s="7" t="s">
        <v>479</v>
      </c>
      <c r="O74">
        <v>67</v>
      </c>
      <c r="V74" s="3"/>
      <c r="W74" t="s">
        <v>511</v>
      </c>
      <c r="X74" t="s">
        <v>512</v>
      </c>
      <c r="Y74" t="s">
        <v>513</v>
      </c>
      <c r="Z74" t="s">
        <v>205</v>
      </c>
      <c r="AA74" t="s">
        <v>563</v>
      </c>
      <c r="AC74" t="s">
        <v>523</v>
      </c>
      <c r="AD74" t="s">
        <v>213</v>
      </c>
      <c r="AE74" t="s">
        <v>564</v>
      </c>
      <c r="AF74">
        <v>3</v>
      </c>
      <c r="AH74" t="s">
        <v>238</v>
      </c>
      <c r="AI74" t="s">
        <v>565</v>
      </c>
      <c r="AJ74">
        <v>110420001</v>
      </c>
      <c r="AK74" t="s">
        <v>546</v>
      </c>
      <c r="AL74">
        <v>42</v>
      </c>
      <c r="AM74" t="s">
        <v>546</v>
      </c>
      <c r="AN74">
        <v>11</v>
      </c>
      <c r="AO74" t="s">
        <v>275</v>
      </c>
      <c r="AP74">
        <v>38400</v>
      </c>
      <c r="AQ74" t="s">
        <v>375</v>
      </c>
      <c r="AR74" t="s">
        <v>375</v>
      </c>
      <c r="AS74" t="s">
        <v>375</v>
      </c>
      <c r="AT74" t="s">
        <v>375</v>
      </c>
      <c r="AU74" t="s">
        <v>376</v>
      </c>
      <c r="AV74" t="s">
        <v>529</v>
      </c>
      <c r="AW74" t="s">
        <v>706</v>
      </c>
      <c r="AX74" t="s">
        <v>529</v>
      </c>
      <c r="AZ74" s="6"/>
      <c r="BA74" s="6"/>
      <c r="BB74" s="6"/>
      <c r="BC74" s="8">
        <v>6465.52</v>
      </c>
      <c r="BD74" s="8">
        <v>7500</v>
      </c>
      <c r="BE74">
        <v>0.01</v>
      </c>
      <c r="BF74">
        <v>1160000</v>
      </c>
      <c r="BG74" t="s">
        <v>380</v>
      </c>
      <c r="BH74">
        <v>1</v>
      </c>
      <c r="BI74" t="s">
        <v>381</v>
      </c>
      <c r="BJ74" s="7"/>
      <c r="BL74" s="6">
        <v>46056</v>
      </c>
      <c r="BM74" s="6">
        <v>46056</v>
      </c>
      <c r="BN74" s="3"/>
      <c r="BP74">
        <v>67</v>
      </c>
      <c r="BQ74" t="s">
        <v>305</v>
      </c>
      <c r="BR74">
        <v>1126100000</v>
      </c>
      <c r="BS74" t="s">
        <v>444</v>
      </c>
      <c r="CD74" s="3" t="s">
        <v>608</v>
      </c>
      <c r="CF74" s="3" t="s">
        <v>608</v>
      </c>
      <c r="CG74" t="s">
        <v>384</v>
      </c>
      <c r="CH74" s="6">
        <v>46112</v>
      </c>
      <c r="CI74" s="7" t="s">
        <v>445</v>
      </c>
    </row>
    <row r="75" spans="1:87" ht="60" x14ac:dyDescent="0.25">
      <c r="A75">
        <v>2026</v>
      </c>
      <c r="B75" s="6">
        <v>46023</v>
      </c>
      <c r="C75" s="6">
        <v>46112</v>
      </c>
      <c r="D75" t="s">
        <v>193</v>
      </c>
      <c r="E75" t="s">
        <v>197</v>
      </c>
      <c r="F75" t="s">
        <v>200</v>
      </c>
      <c r="G75">
        <v>6381</v>
      </c>
      <c r="I75" s="7" t="s">
        <v>379</v>
      </c>
      <c r="J75" s="3" t="s">
        <v>609</v>
      </c>
      <c r="K75">
        <v>68</v>
      </c>
      <c r="N75" s="7" t="s">
        <v>480</v>
      </c>
      <c r="O75">
        <v>68</v>
      </c>
      <c r="V75" s="3"/>
      <c r="W75" t="s">
        <v>511</v>
      </c>
      <c r="X75" t="s">
        <v>512</v>
      </c>
      <c r="Y75" t="s">
        <v>513</v>
      </c>
      <c r="Z75" t="s">
        <v>205</v>
      </c>
      <c r="AA75" t="s">
        <v>563</v>
      </c>
      <c r="AC75" t="s">
        <v>523</v>
      </c>
      <c r="AD75" t="s">
        <v>213</v>
      </c>
      <c r="AE75" t="s">
        <v>564</v>
      </c>
      <c r="AF75">
        <v>3</v>
      </c>
      <c r="AH75" t="s">
        <v>238</v>
      </c>
      <c r="AI75" t="s">
        <v>565</v>
      </c>
      <c r="AJ75">
        <v>110420001</v>
      </c>
      <c r="AK75" t="s">
        <v>546</v>
      </c>
      <c r="AL75">
        <v>42</v>
      </c>
      <c r="AM75" t="s">
        <v>546</v>
      </c>
      <c r="AN75">
        <v>11</v>
      </c>
      <c r="AO75" t="s">
        <v>275</v>
      </c>
      <c r="AP75">
        <v>38400</v>
      </c>
      <c r="AQ75" t="s">
        <v>375</v>
      </c>
      <c r="AR75" t="s">
        <v>375</v>
      </c>
      <c r="AS75" t="s">
        <v>375</v>
      </c>
      <c r="AT75" t="s">
        <v>375</v>
      </c>
      <c r="AU75" t="s">
        <v>376</v>
      </c>
      <c r="AV75" t="s">
        <v>525</v>
      </c>
      <c r="AW75" t="s">
        <v>706</v>
      </c>
      <c r="AX75" t="s">
        <v>525</v>
      </c>
      <c r="AZ75" s="6"/>
      <c r="BA75" s="6"/>
      <c r="BB75" s="6"/>
      <c r="BC75" s="8">
        <v>1034.48</v>
      </c>
      <c r="BD75" s="8">
        <v>1200</v>
      </c>
      <c r="BE75">
        <v>0.01</v>
      </c>
      <c r="BF75">
        <v>1160000</v>
      </c>
      <c r="BG75" t="s">
        <v>380</v>
      </c>
      <c r="BH75">
        <v>1</v>
      </c>
      <c r="BI75" t="s">
        <v>381</v>
      </c>
      <c r="BJ75" s="7"/>
      <c r="BL75" s="6">
        <v>46056</v>
      </c>
      <c r="BM75" s="6">
        <v>46056</v>
      </c>
      <c r="BN75" s="3"/>
      <c r="BP75">
        <v>68</v>
      </c>
      <c r="BQ75" t="s">
        <v>305</v>
      </c>
      <c r="BR75">
        <v>1126100000</v>
      </c>
      <c r="BS75" t="s">
        <v>444</v>
      </c>
      <c r="CD75" s="3" t="s">
        <v>609</v>
      </c>
      <c r="CF75" s="3" t="s">
        <v>609</v>
      </c>
      <c r="CG75" t="s">
        <v>384</v>
      </c>
      <c r="CH75" s="6">
        <v>46112</v>
      </c>
      <c r="CI75" s="7" t="s">
        <v>445</v>
      </c>
    </row>
    <row r="76" spans="1:87" ht="60" x14ac:dyDescent="0.25">
      <c r="A76">
        <v>2026</v>
      </c>
      <c r="B76" s="6">
        <v>46023</v>
      </c>
      <c r="C76" s="6">
        <v>46112</v>
      </c>
      <c r="D76" t="s">
        <v>193</v>
      </c>
      <c r="E76" t="s">
        <v>197</v>
      </c>
      <c r="F76" t="s">
        <v>200</v>
      </c>
      <c r="G76">
        <v>6381</v>
      </c>
      <c r="I76" s="7" t="s">
        <v>379</v>
      </c>
      <c r="J76" s="3" t="s">
        <v>609</v>
      </c>
      <c r="K76">
        <v>69</v>
      </c>
      <c r="N76" s="7" t="s">
        <v>481</v>
      </c>
      <c r="O76">
        <v>69</v>
      </c>
      <c r="V76" s="3"/>
      <c r="W76" t="s">
        <v>511</v>
      </c>
      <c r="X76" t="s">
        <v>512</v>
      </c>
      <c r="Y76" t="s">
        <v>513</v>
      </c>
      <c r="Z76" t="s">
        <v>205</v>
      </c>
      <c r="AA76" t="s">
        <v>563</v>
      </c>
      <c r="AC76" t="s">
        <v>523</v>
      </c>
      <c r="AD76" t="s">
        <v>213</v>
      </c>
      <c r="AE76" t="s">
        <v>564</v>
      </c>
      <c r="AF76">
        <v>3</v>
      </c>
      <c r="AH76" t="s">
        <v>238</v>
      </c>
      <c r="AI76" t="s">
        <v>565</v>
      </c>
      <c r="AJ76">
        <v>110420001</v>
      </c>
      <c r="AK76" t="s">
        <v>546</v>
      </c>
      <c r="AL76">
        <v>42</v>
      </c>
      <c r="AM76" t="s">
        <v>546</v>
      </c>
      <c r="AN76">
        <v>11</v>
      </c>
      <c r="AO76" t="s">
        <v>275</v>
      </c>
      <c r="AP76">
        <v>38400</v>
      </c>
      <c r="AQ76" t="s">
        <v>375</v>
      </c>
      <c r="AR76" t="s">
        <v>375</v>
      </c>
      <c r="AS76" t="s">
        <v>375</v>
      </c>
      <c r="AT76" t="s">
        <v>375</v>
      </c>
      <c r="AU76" t="s">
        <v>376</v>
      </c>
      <c r="AV76" t="s">
        <v>525</v>
      </c>
      <c r="AW76" t="s">
        <v>706</v>
      </c>
      <c r="AX76" t="s">
        <v>525</v>
      </c>
      <c r="AZ76" s="6"/>
      <c r="BA76" s="6"/>
      <c r="BB76" s="6"/>
      <c r="BC76" s="8">
        <v>284.48</v>
      </c>
      <c r="BD76" s="8">
        <v>330</v>
      </c>
      <c r="BE76">
        <v>0.01</v>
      </c>
      <c r="BF76">
        <v>1160000</v>
      </c>
      <c r="BG76" t="s">
        <v>380</v>
      </c>
      <c r="BH76">
        <v>1</v>
      </c>
      <c r="BI76" t="s">
        <v>381</v>
      </c>
      <c r="BJ76" s="7"/>
      <c r="BL76" s="6">
        <v>46056</v>
      </c>
      <c r="BM76" s="6">
        <v>46056</v>
      </c>
      <c r="BN76" s="3"/>
      <c r="BP76">
        <v>69</v>
      </c>
      <c r="BQ76" t="s">
        <v>305</v>
      </c>
      <c r="BR76">
        <v>1126100000</v>
      </c>
      <c r="BS76" t="s">
        <v>444</v>
      </c>
      <c r="CD76" s="3" t="s">
        <v>609</v>
      </c>
      <c r="CF76" s="3" t="s">
        <v>609</v>
      </c>
      <c r="CG76" t="s">
        <v>384</v>
      </c>
      <c r="CH76" s="6">
        <v>46112</v>
      </c>
      <c r="CI76" s="7" t="s">
        <v>445</v>
      </c>
    </row>
    <row r="77" spans="1:87" ht="60" x14ac:dyDescent="0.25">
      <c r="A77">
        <v>2026</v>
      </c>
      <c r="B77" s="6">
        <v>46023</v>
      </c>
      <c r="C77" s="6">
        <v>46112</v>
      </c>
      <c r="D77" t="s">
        <v>193</v>
      </c>
      <c r="E77" t="s">
        <v>197</v>
      </c>
      <c r="F77" t="s">
        <v>200</v>
      </c>
      <c r="G77">
        <v>6381</v>
      </c>
      <c r="I77" s="7" t="s">
        <v>379</v>
      </c>
      <c r="J77" s="3" t="s">
        <v>609</v>
      </c>
      <c r="K77">
        <v>70</v>
      </c>
      <c r="N77" s="7" t="s">
        <v>482</v>
      </c>
      <c r="O77">
        <v>70</v>
      </c>
      <c r="V77" s="3"/>
      <c r="W77" t="s">
        <v>511</v>
      </c>
      <c r="X77" t="s">
        <v>512</v>
      </c>
      <c r="Y77" t="s">
        <v>513</v>
      </c>
      <c r="Z77" t="s">
        <v>205</v>
      </c>
      <c r="AA77" t="s">
        <v>563</v>
      </c>
      <c r="AC77" t="s">
        <v>523</v>
      </c>
      <c r="AD77" t="s">
        <v>213</v>
      </c>
      <c r="AE77" t="s">
        <v>564</v>
      </c>
      <c r="AF77">
        <v>3</v>
      </c>
      <c r="AH77" t="s">
        <v>238</v>
      </c>
      <c r="AI77" t="s">
        <v>565</v>
      </c>
      <c r="AJ77">
        <v>110420001</v>
      </c>
      <c r="AK77" t="s">
        <v>546</v>
      </c>
      <c r="AL77">
        <v>42</v>
      </c>
      <c r="AM77" t="s">
        <v>546</v>
      </c>
      <c r="AN77">
        <v>11</v>
      </c>
      <c r="AO77" t="s">
        <v>275</v>
      </c>
      <c r="AP77">
        <v>38400</v>
      </c>
      <c r="AQ77" t="s">
        <v>375</v>
      </c>
      <c r="AR77" t="s">
        <v>375</v>
      </c>
      <c r="AS77" t="s">
        <v>375</v>
      </c>
      <c r="AT77" t="s">
        <v>375</v>
      </c>
      <c r="AU77" t="s">
        <v>376</v>
      </c>
      <c r="AV77" t="s">
        <v>525</v>
      </c>
      <c r="AW77" t="s">
        <v>706</v>
      </c>
      <c r="AX77" t="s">
        <v>525</v>
      </c>
      <c r="AZ77" s="6"/>
      <c r="BA77" s="6"/>
      <c r="BB77" s="6"/>
      <c r="BC77" s="8">
        <v>4051.72</v>
      </c>
      <c r="BD77" s="8">
        <v>4700</v>
      </c>
      <c r="BE77">
        <v>0.01</v>
      </c>
      <c r="BF77">
        <v>1160000</v>
      </c>
      <c r="BG77" t="s">
        <v>380</v>
      </c>
      <c r="BH77">
        <v>1</v>
      </c>
      <c r="BI77" t="s">
        <v>381</v>
      </c>
      <c r="BJ77" s="7"/>
      <c r="BL77" s="6">
        <v>46056</v>
      </c>
      <c r="BM77" s="6">
        <v>46056</v>
      </c>
      <c r="BN77" s="3"/>
      <c r="BP77">
        <v>70</v>
      </c>
      <c r="BQ77" t="s">
        <v>305</v>
      </c>
      <c r="BR77">
        <v>1126100000</v>
      </c>
      <c r="BS77" t="s">
        <v>444</v>
      </c>
      <c r="CD77" s="3" t="s">
        <v>609</v>
      </c>
      <c r="CF77" s="3" t="s">
        <v>609</v>
      </c>
      <c r="CG77" t="s">
        <v>384</v>
      </c>
      <c r="CH77" s="6">
        <v>46112</v>
      </c>
      <c r="CI77" s="7" t="s">
        <v>445</v>
      </c>
    </row>
    <row r="78" spans="1:87" ht="60" x14ac:dyDescent="0.25">
      <c r="A78">
        <v>2026</v>
      </c>
      <c r="B78" s="6">
        <v>46023</v>
      </c>
      <c r="C78" s="6">
        <v>46112</v>
      </c>
      <c r="D78" t="s">
        <v>193</v>
      </c>
      <c r="E78" t="s">
        <v>197</v>
      </c>
      <c r="F78" t="s">
        <v>200</v>
      </c>
      <c r="G78">
        <v>6381</v>
      </c>
      <c r="I78" s="7" t="s">
        <v>379</v>
      </c>
      <c r="J78" s="3" t="s">
        <v>609</v>
      </c>
      <c r="K78">
        <v>71</v>
      </c>
      <c r="N78" s="7" t="s">
        <v>483</v>
      </c>
      <c r="O78">
        <v>71</v>
      </c>
      <c r="V78" s="3"/>
      <c r="W78" t="s">
        <v>511</v>
      </c>
      <c r="X78" t="s">
        <v>512</v>
      </c>
      <c r="Y78" t="s">
        <v>513</v>
      </c>
      <c r="Z78" t="s">
        <v>205</v>
      </c>
      <c r="AA78" t="s">
        <v>563</v>
      </c>
      <c r="AC78" t="s">
        <v>523</v>
      </c>
      <c r="AD78" t="s">
        <v>213</v>
      </c>
      <c r="AE78" t="s">
        <v>564</v>
      </c>
      <c r="AF78">
        <v>3</v>
      </c>
      <c r="AH78" t="s">
        <v>238</v>
      </c>
      <c r="AI78" t="s">
        <v>565</v>
      </c>
      <c r="AJ78">
        <v>110420001</v>
      </c>
      <c r="AK78" t="s">
        <v>546</v>
      </c>
      <c r="AL78">
        <v>42</v>
      </c>
      <c r="AM78" t="s">
        <v>546</v>
      </c>
      <c r="AN78">
        <v>11</v>
      </c>
      <c r="AO78" t="s">
        <v>275</v>
      </c>
      <c r="AP78">
        <v>38400</v>
      </c>
      <c r="AQ78" t="s">
        <v>375</v>
      </c>
      <c r="AR78" t="s">
        <v>375</v>
      </c>
      <c r="AS78" t="s">
        <v>375</v>
      </c>
      <c r="AT78" t="s">
        <v>375</v>
      </c>
      <c r="AU78" t="s">
        <v>376</v>
      </c>
      <c r="AV78" t="s">
        <v>525</v>
      </c>
      <c r="AW78" t="s">
        <v>706</v>
      </c>
      <c r="AX78" t="s">
        <v>525</v>
      </c>
      <c r="AZ78" s="6"/>
      <c r="BA78" s="6"/>
      <c r="BB78" s="6"/>
      <c r="BC78" s="8">
        <v>1465.52</v>
      </c>
      <c r="BD78" s="8">
        <v>1700</v>
      </c>
      <c r="BE78">
        <v>0.01</v>
      </c>
      <c r="BF78">
        <v>1160000</v>
      </c>
      <c r="BG78" t="s">
        <v>380</v>
      </c>
      <c r="BH78">
        <v>1</v>
      </c>
      <c r="BI78" t="s">
        <v>381</v>
      </c>
      <c r="BJ78" s="7"/>
      <c r="BL78" s="6">
        <v>46056</v>
      </c>
      <c r="BM78" s="6">
        <v>46056</v>
      </c>
      <c r="BN78" s="3"/>
      <c r="BP78">
        <v>71</v>
      </c>
      <c r="BQ78" t="s">
        <v>305</v>
      </c>
      <c r="BR78">
        <v>1126100000</v>
      </c>
      <c r="BS78" t="s">
        <v>444</v>
      </c>
      <c r="CD78" s="3" t="s">
        <v>609</v>
      </c>
      <c r="CF78" s="3" t="s">
        <v>609</v>
      </c>
      <c r="CG78" t="s">
        <v>384</v>
      </c>
      <c r="CH78" s="6">
        <v>46112</v>
      </c>
      <c r="CI78" s="7" t="s">
        <v>445</v>
      </c>
    </row>
    <row r="79" spans="1:87" ht="60" x14ac:dyDescent="0.25">
      <c r="A79">
        <v>2026</v>
      </c>
      <c r="B79" s="6">
        <v>46023</v>
      </c>
      <c r="C79" s="6">
        <v>46112</v>
      </c>
      <c r="D79" t="s">
        <v>193</v>
      </c>
      <c r="E79" t="s">
        <v>197</v>
      </c>
      <c r="F79" t="s">
        <v>200</v>
      </c>
      <c r="G79">
        <v>6381</v>
      </c>
      <c r="I79" s="7" t="s">
        <v>379</v>
      </c>
      <c r="J79" s="3" t="s">
        <v>609</v>
      </c>
      <c r="K79">
        <v>72</v>
      </c>
      <c r="N79" s="7" t="s">
        <v>484</v>
      </c>
      <c r="O79">
        <v>72</v>
      </c>
      <c r="V79" s="3"/>
      <c r="W79" t="s">
        <v>511</v>
      </c>
      <c r="X79" t="s">
        <v>512</v>
      </c>
      <c r="Y79" t="s">
        <v>513</v>
      </c>
      <c r="Z79" t="s">
        <v>205</v>
      </c>
      <c r="AA79" t="s">
        <v>563</v>
      </c>
      <c r="AC79" t="s">
        <v>523</v>
      </c>
      <c r="AD79" t="s">
        <v>213</v>
      </c>
      <c r="AE79" t="s">
        <v>564</v>
      </c>
      <c r="AF79">
        <v>3</v>
      </c>
      <c r="AH79" t="s">
        <v>238</v>
      </c>
      <c r="AI79" t="s">
        <v>565</v>
      </c>
      <c r="AJ79">
        <v>110420001</v>
      </c>
      <c r="AK79" t="s">
        <v>546</v>
      </c>
      <c r="AL79">
        <v>42</v>
      </c>
      <c r="AM79" t="s">
        <v>546</v>
      </c>
      <c r="AN79">
        <v>11</v>
      </c>
      <c r="AO79" t="s">
        <v>275</v>
      </c>
      <c r="AP79">
        <v>38400</v>
      </c>
      <c r="AQ79" t="s">
        <v>375</v>
      </c>
      <c r="AR79" t="s">
        <v>375</v>
      </c>
      <c r="AS79" t="s">
        <v>375</v>
      </c>
      <c r="AT79" t="s">
        <v>375</v>
      </c>
      <c r="AU79" t="s">
        <v>376</v>
      </c>
      <c r="AV79" t="s">
        <v>525</v>
      </c>
      <c r="AW79" t="s">
        <v>706</v>
      </c>
      <c r="AX79" t="s">
        <v>525</v>
      </c>
      <c r="AZ79" s="6"/>
      <c r="BA79" s="6"/>
      <c r="BB79" s="6"/>
      <c r="BC79" s="8">
        <v>1465.52</v>
      </c>
      <c r="BD79" s="8">
        <v>1700</v>
      </c>
      <c r="BE79">
        <v>0.01</v>
      </c>
      <c r="BF79">
        <v>1160000</v>
      </c>
      <c r="BG79" t="s">
        <v>380</v>
      </c>
      <c r="BH79">
        <v>1</v>
      </c>
      <c r="BI79" t="s">
        <v>381</v>
      </c>
      <c r="BJ79" s="7"/>
      <c r="BL79" s="6">
        <v>46056</v>
      </c>
      <c r="BM79" s="6">
        <v>46056</v>
      </c>
      <c r="BN79" s="3"/>
      <c r="BP79">
        <v>72</v>
      </c>
      <c r="BQ79" t="s">
        <v>305</v>
      </c>
      <c r="BR79">
        <v>1126100000</v>
      </c>
      <c r="BS79" t="s">
        <v>444</v>
      </c>
      <c r="CD79" s="3" t="s">
        <v>609</v>
      </c>
      <c r="CF79" s="3" t="s">
        <v>609</v>
      </c>
      <c r="CG79" t="s">
        <v>384</v>
      </c>
      <c r="CH79" s="6">
        <v>46112</v>
      </c>
      <c r="CI79" s="7" t="s">
        <v>445</v>
      </c>
    </row>
    <row r="80" spans="1:87" ht="60" x14ac:dyDescent="0.25">
      <c r="A80">
        <v>2026</v>
      </c>
      <c r="B80" s="6">
        <v>46023</v>
      </c>
      <c r="C80" s="6">
        <v>46112</v>
      </c>
      <c r="D80" t="s">
        <v>193</v>
      </c>
      <c r="E80" t="s">
        <v>197</v>
      </c>
      <c r="F80" t="s">
        <v>200</v>
      </c>
      <c r="G80">
        <v>6381</v>
      </c>
      <c r="I80" s="7" t="s">
        <v>379</v>
      </c>
      <c r="J80" s="3" t="s">
        <v>609</v>
      </c>
      <c r="K80">
        <v>73</v>
      </c>
      <c r="N80" s="7" t="s">
        <v>485</v>
      </c>
      <c r="O80">
        <v>73</v>
      </c>
      <c r="V80" s="3"/>
      <c r="W80" t="s">
        <v>511</v>
      </c>
      <c r="X80" t="s">
        <v>512</v>
      </c>
      <c r="Y80" t="s">
        <v>513</v>
      </c>
      <c r="Z80" t="s">
        <v>205</v>
      </c>
      <c r="AA80" t="s">
        <v>563</v>
      </c>
      <c r="AC80" t="s">
        <v>523</v>
      </c>
      <c r="AD80" t="s">
        <v>213</v>
      </c>
      <c r="AE80" t="s">
        <v>564</v>
      </c>
      <c r="AF80">
        <v>3</v>
      </c>
      <c r="AH80" t="s">
        <v>238</v>
      </c>
      <c r="AI80" t="s">
        <v>565</v>
      </c>
      <c r="AJ80">
        <v>110420001</v>
      </c>
      <c r="AK80" t="s">
        <v>546</v>
      </c>
      <c r="AL80">
        <v>42</v>
      </c>
      <c r="AM80" t="s">
        <v>546</v>
      </c>
      <c r="AN80">
        <v>11</v>
      </c>
      <c r="AO80" t="s">
        <v>275</v>
      </c>
      <c r="AP80">
        <v>38400</v>
      </c>
      <c r="AQ80" t="s">
        <v>375</v>
      </c>
      <c r="AR80" t="s">
        <v>375</v>
      </c>
      <c r="AS80" t="s">
        <v>375</v>
      </c>
      <c r="AT80" t="s">
        <v>375</v>
      </c>
      <c r="AU80" t="s">
        <v>376</v>
      </c>
      <c r="AV80" t="s">
        <v>525</v>
      </c>
      <c r="AW80" t="s">
        <v>706</v>
      </c>
      <c r="AX80" t="s">
        <v>525</v>
      </c>
      <c r="AZ80" s="6"/>
      <c r="BA80" s="6"/>
      <c r="BB80" s="6"/>
      <c r="BC80" s="8">
        <v>3275.86</v>
      </c>
      <c r="BD80" s="8">
        <v>3800</v>
      </c>
      <c r="BE80">
        <v>0.01</v>
      </c>
      <c r="BF80">
        <v>1160000</v>
      </c>
      <c r="BG80" t="s">
        <v>380</v>
      </c>
      <c r="BH80">
        <v>1</v>
      </c>
      <c r="BI80" t="s">
        <v>381</v>
      </c>
      <c r="BJ80" s="7"/>
      <c r="BL80" s="6">
        <v>46056</v>
      </c>
      <c r="BM80" s="6">
        <v>46056</v>
      </c>
      <c r="BN80" s="3"/>
      <c r="BP80">
        <v>73</v>
      </c>
      <c r="BQ80" t="s">
        <v>305</v>
      </c>
      <c r="BR80">
        <v>1126100000</v>
      </c>
      <c r="BS80" t="s">
        <v>444</v>
      </c>
      <c r="CD80" s="3" t="s">
        <v>609</v>
      </c>
      <c r="CF80" s="3" t="s">
        <v>609</v>
      </c>
      <c r="CG80" t="s">
        <v>384</v>
      </c>
      <c r="CH80" s="6">
        <v>46112</v>
      </c>
      <c r="CI80" s="7" t="s">
        <v>445</v>
      </c>
    </row>
    <row r="81" spans="1:87" ht="60" x14ac:dyDescent="0.25">
      <c r="A81">
        <v>2026</v>
      </c>
      <c r="B81" s="6">
        <v>46023</v>
      </c>
      <c r="C81" s="6">
        <v>46112</v>
      </c>
      <c r="D81" t="s">
        <v>193</v>
      </c>
      <c r="E81" t="s">
        <v>197</v>
      </c>
      <c r="F81" t="s">
        <v>200</v>
      </c>
      <c r="G81">
        <v>6381</v>
      </c>
      <c r="I81" s="7" t="s">
        <v>379</v>
      </c>
      <c r="J81" s="3" t="s">
        <v>609</v>
      </c>
      <c r="K81">
        <v>74</v>
      </c>
      <c r="N81" s="7" t="s">
        <v>486</v>
      </c>
      <c r="O81">
        <v>74</v>
      </c>
      <c r="V81" s="3"/>
      <c r="W81" t="s">
        <v>511</v>
      </c>
      <c r="X81" t="s">
        <v>512</v>
      </c>
      <c r="Y81" t="s">
        <v>513</v>
      </c>
      <c r="Z81" t="s">
        <v>205</v>
      </c>
      <c r="AA81" t="s">
        <v>563</v>
      </c>
      <c r="AC81" t="s">
        <v>523</v>
      </c>
      <c r="AD81" t="s">
        <v>213</v>
      </c>
      <c r="AE81" t="s">
        <v>564</v>
      </c>
      <c r="AF81">
        <v>3</v>
      </c>
      <c r="AH81" t="s">
        <v>238</v>
      </c>
      <c r="AI81" t="s">
        <v>565</v>
      </c>
      <c r="AJ81">
        <v>110420001</v>
      </c>
      <c r="AK81" t="s">
        <v>546</v>
      </c>
      <c r="AL81">
        <v>42</v>
      </c>
      <c r="AM81" t="s">
        <v>546</v>
      </c>
      <c r="AN81">
        <v>11</v>
      </c>
      <c r="AO81" t="s">
        <v>275</v>
      </c>
      <c r="AP81">
        <v>38400</v>
      </c>
      <c r="AQ81" t="s">
        <v>375</v>
      </c>
      <c r="AR81" t="s">
        <v>375</v>
      </c>
      <c r="AS81" t="s">
        <v>375</v>
      </c>
      <c r="AT81" t="s">
        <v>375</v>
      </c>
      <c r="AU81" t="s">
        <v>376</v>
      </c>
      <c r="AV81" t="s">
        <v>525</v>
      </c>
      <c r="AW81" t="s">
        <v>706</v>
      </c>
      <c r="AX81" t="s">
        <v>525</v>
      </c>
      <c r="AZ81" s="6"/>
      <c r="BA81" s="6"/>
      <c r="BB81" s="6"/>
      <c r="BC81" s="8">
        <v>956.9</v>
      </c>
      <c r="BD81" s="8">
        <v>1110</v>
      </c>
      <c r="BE81">
        <v>0.01</v>
      </c>
      <c r="BF81">
        <v>1160000</v>
      </c>
      <c r="BG81" t="s">
        <v>380</v>
      </c>
      <c r="BH81">
        <v>1</v>
      </c>
      <c r="BI81" t="s">
        <v>381</v>
      </c>
      <c r="BJ81" s="7"/>
      <c r="BL81" s="6">
        <v>46056</v>
      </c>
      <c r="BM81" s="6">
        <v>46056</v>
      </c>
      <c r="BN81" s="3"/>
      <c r="BP81">
        <v>74</v>
      </c>
      <c r="BQ81" t="s">
        <v>305</v>
      </c>
      <c r="BR81">
        <v>1126100000</v>
      </c>
      <c r="BS81" t="s">
        <v>444</v>
      </c>
      <c r="CD81" s="3" t="s">
        <v>609</v>
      </c>
      <c r="CF81" s="3" t="s">
        <v>609</v>
      </c>
      <c r="CG81" t="s">
        <v>384</v>
      </c>
      <c r="CH81" s="6">
        <v>46112</v>
      </c>
      <c r="CI81" s="7" t="s">
        <v>445</v>
      </c>
    </row>
    <row r="82" spans="1:87" ht="60" x14ac:dyDescent="0.25">
      <c r="A82">
        <v>2026</v>
      </c>
      <c r="B82" s="6">
        <v>46023</v>
      </c>
      <c r="C82" s="6">
        <v>46112</v>
      </c>
      <c r="D82" t="s">
        <v>193</v>
      </c>
      <c r="E82" t="s">
        <v>197</v>
      </c>
      <c r="F82" t="s">
        <v>200</v>
      </c>
      <c r="G82">
        <v>6381</v>
      </c>
      <c r="I82" s="7" t="s">
        <v>379</v>
      </c>
      <c r="J82" s="3" t="s">
        <v>609</v>
      </c>
      <c r="K82">
        <v>75</v>
      </c>
      <c r="N82" s="7" t="s">
        <v>487</v>
      </c>
      <c r="O82">
        <v>75</v>
      </c>
      <c r="V82" s="3"/>
      <c r="W82" t="s">
        <v>511</v>
      </c>
      <c r="X82" t="s">
        <v>512</v>
      </c>
      <c r="Y82" t="s">
        <v>513</v>
      </c>
      <c r="Z82" t="s">
        <v>205</v>
      </c>
      <c r="AA82" t="s">
        <v>563</v>
      </c>
      <c r="AC82" t="s">
        <v>523</v>
      </c>
      <c r="AD82" t="s">
        <v>213</v>
      </c>
      <c r="AE82" t="s">
        <v>564</v>
      </c>
      <c r="AF82">
        <v>3</v>
      </c>
      <c r="AH82" t="s">
        <v>238</v>
      </c>
      <c r="AI82" t="s">
        <v>565</v>
      </c>
      <c r="AJ82">
        <v>110420001</v>
      </c>
      <c r="AK82" t="s">
        <v>546</v>
      </c>
      <c r="AL82">
        <v>42</v>
      </c>
      <c r="AM82" t="s">
        <v>546</v>
      </c>
      <c r="AN82">
        <v>11</v>
      </c>
      <c r="AO82" t="s">
        <v>275</v>
      </c>
      <c r="AP82">
        <v>38400</v>
      </c>
      <c r="AQ82" t="s">
        <v>375</v>
      </c>
      <c r="AR82" t="s">
        <v>375</v>
      </c>
      <c r="AS82" t="s">
        <v>375</v>
      </c>
      <c r="AT82" t="s">
        <v>375</v>
      </c>
      <c r="AU82" t="s">
        <v>376</v>
      </c>
      <c r="AV82" t="s">
        <v>525</v>
      </c>
      <c r="AW82" t="s">
        <v>706</v>
      </c>
      <c r="AX82" t="s">
        <v>525</v>
      </c>
      <c r="AZ82" s="6"/>
      <c r="BA82" s="6"/>
      <c r="BB82" s="6"/>
      <c r="BC82" s="8">
        <v>3982.76</v>
      </c>
      <c r="BD82" s="8">
        <v>4620</v>
      </c>
      <c r="BE82">
        <v>0.01</v>
      </c>
      <c r="BF82">
        <v>1160000</v>
      </c>
      <c r="BG82" t="s">
        <v>380</v>
      </c>
      <c r="BH82">
        <v>1</v>
      </c>
      <c r="BI82" t="s">
        <v>381</v>
      </c>
      <c r="BJ82" s="7"/>
      <c r="BL82" s="6">
        <v>46056</v>
      </c>
      <c r="BM82" s="6">
        <v>46056</v>
      </c>
      <c r="BN82" s="3"/>
      <c r="BP82">
        <v>75</v>
      </c>
      <c r="BQ82" t="s">
        <v>305</v>
      </c>
      <c r="BR82">
        <v>1126100000</v>
      </c>
      <c r="BS82" t="s">
        <v>444</v>
      </c>
      <c r="CD82" s="3" t="s">
        <v>609</v>
      </c>
      <c r="CF82" s="3" t="s">
        <v>609</v>
      </c>
      <c r="CG82" t="s">
        <v>384</v>
      </c>
      <c r="CH82" s="6">
        <v>46112</v>
      </c>
      <c r="CI82" s="7" t="s">
        <v>445</v>
      </c>
    </row>
    <row r="83" spans="1:87" ht="60" x14ac:dyDescent="0.25">
      <c r="A83">
        <v>2026</v>
      </c>
      <c r="B83" s="6">
        <v>46023</v>
      </c>
      <c r="C83" s="6">
        <v>46112</v>
      </c>
      <c r="D83" t="s">
        <v>193</v>
      </c>
      <c r="E83" t="s">
        <v>197</v>
      </c>
      <c r="F83" t="s">
        <v>200</v>
      </c>
      <c r="G83">
        <v>6381</v>
      </c>
      <c r="I83" s="7" t="s">
        <v>379</v>
      </c>
      <c r="J83" s="3" t="s">
        <v>609</v>
      </c>
      <c r="K83">
        <v>76</v>
      </c>
      <c r="N83" s="7" t="s">
        <v>488</v>
      </c>
      <c r="O83">
        <v>76</v>
      </c>
      <c r="V83" s="3"/>
      <c r="W83" t="s">
        <v>511</v>
      </c>
      <c r="X83" t="s">
        <v>512</v>
      </c>
      <c r="Y83" t="s">
        <v>513</v>
      </c>
      <c r="Z83" t="s">
        <v>205</v>
      </c>
      <c r="AA83" t="s">
        <v>563</v>
      </c>
      <c r="AC83" t="s">
        <v>523</v>
      </c>
      <c r="AD83" t="s">
        <v>213</v>
      </c>
      <c r="AE83" t="s">
        <v>564</v>
      </c>
      <c r="AF83">
        <v>3</v>
      </c>
      <c r="AH83" t="s">
        <v>238</v>
      </c>
      <c r="AI83" t="s">
        <v>565</v>
      </c>
      <c r="AJ83">
        <v>110420001</v>
      </c>
      <c r="AK83" t="s">
        <v>546</v>
      </c>
      <c r="AL83">
        <v>42</v>
      </c>
      <c r="AM83" t="s">
        <v>546</v>
      </c>
      <c r="AN83">
        <v>11</v>
      </c>
      <c r="AO83" t="s">
        <v>275</v>
      </c>
      <c r="AP83">
        <v>38400</v>
      </c>
      <c r="AQ83" t="s">
        <v>375</v>
      </c>
      <c r="AR83" t="s">
        <v>375</v>
      </c>
      <c r="AS83" t="s">
        <v>375</v>
      </c>
      <c r="AT83" t="s">
        <v>375</v>
      </c>
      <c r="AU83" t="s">
        <v>376</v>
      </c>
      <c r="AV83" t="s">
        <v>525</v>
      </c>
      <c r="AW83" t="s">
        <v>706</v>
      </c>
      <c r="AX83" t="s">
        <v>525</v>
      </c>
      <c r="AZ83" s="6"/>
      <c r="BA83" s="6"/>
      <c r="BB83" s="6"/>
      <c r="BC83" s="8">
        <v>267.24</v>
      </c>
      <c r="BD83" s="8">
        <v>310</v>
      </c>
      <c r="BE83">
        <v>0.01</v>
      </c>
      <c r="BF83">
        <v>1160000</v>
      </c>
      <c r="BG83" t="s">
        <v>380</v>
      </c>
      <c r="BH83">
        <v>1</v>
      </c>
      <c r="BI83" t="s">
        <v>381</v>
      </c>
      <c r="BJ83" s="7"/>
      <c r="BL83" s="6">
        <v>46056</v>
      </c>
      <c r="BM83" s="6">
        <v>46056</v>
      </c>
      <c r="BN83" s="3"/>
      <c r="BP83">
        <v>76</v>
      </c>
      <c r="BQ83" t="s">
        <v>305</v>
      </c>
      <c r="BR83">
        <v>1126100000</v>
      </c>
      <c r="BS83" t="s">
        <v>444</v>
      </c>
      <c r="CD83" s="3" t="s">
        <v>609</v>
      </c>
      <c r="CF83" s="3" t="s">
        <v>609</v>
      </c>
      <c r="CG83" t="s">
        <v>384</v>
      </c>
      <c r="CH83" s="6">
        <v>46112</v>
      </c>
      <c r="CI83" s="7" t="s">
        <v>445</v>
      </c>
    </row>
    <row r="84" spans="1:87" ht="60" x14ac:dyDescent="0.25">
      <c r="A84">
        <v>2026</v>
      </c>
      <c r="B84" s="6">
        <v>46023</v>
      </c>
      <c r="C84" s="6">
        <v>46112</v>
      </c>
      <c r="D84" t="s">
        <v>193</v>
      </c>
      <c r="E84" t="s">
        <v>197</v>
      </c>
      <c r="F84" t="s">
        <v>200</v>
      </c>
      <c r="G84">
        <v>6381</v>
      </c>
      <c r="I84" s="7" t="s">
        <v>379</v>
      </c>
      <c r="J84" s="3" t="s">
        <v>609</v>
      </c>
      <c r="K84">
        <v>77</v>
      </c>
      <c r="N84" s="7" t="s">
        <v>489</v>
      </c>
      <c r="O84">
        <v>77</v>
      </c>
      <c r="V84" s="3"/>
      <c r="W84" t="s">
        <v>511</v>
      </c>
      <c r="X84" t="s">
        <v>512</v>
      </c>
      <c r="Y84" t="s">
        <v>513</v>
      </c>
      <c r="Z84" t="s">
        <v>205</v>
      </c>
      <c r="AA84" t="s">
        <v>563</v>
      </c>
      <c r="AC84" t="s">
        <v>523</v>
      </c>
      <c r="AD84" t="s">
        <v>213</v>
      </c>
      <c r="AE84" t="s">
        <v>564</v>
      </c>
      <c r="AF84">
        <v>3</v>
      </c>
      <c r="AH84" t="s">
        <v>238</v>
      </c>
      <c r="AI84" t="s">
        <v>565</v>
      </c>
      <c r="AJ84">
        <v>110420001</v>
      </c>
      <c r="AK84" t="s">
        <v>546</v>
      </c>
      <c r="AL84">
        <v>42</v>
      </c>
      <c r="AM84" t="s">
        <v>546</v>
      </c>
      <c r="AN84">
        <v>11</v>
      </c>
      <c r="AO84" t="s">
        <v>275</v>
      </c>
      <c r="AP84">
        <v>38400</v>
      </c>
      <c r="AQ84" t="s">
        <v>375</v>
      </c>
      <c r="AR84" t="s">
        <v>375</v>
      </c>
      <c r="AS84" t="s">
        <v>375</v>
      </c>
      <c r="AT84" t="s">
        <v>375</v>
      </c>
      <c r="AU84" t="s">
        <v>376</v>
      </c>
      <c r="AV84" t="s">
        <v>525</v>
      </c>
      <c r="AW84" t="s">
        <v>706</v>
      </c>
      <c r="AX84" t="s">
        <v>525</v>
      </c>
      <c r="AZ84" s="6"/>
      <c r="BA84" s="6"/>
      <c r="BB84" s="6"/>
      <c r="BC84" s="8">
        <v>370.69</v>
      </c>
      <c r="BD84" s="8">
        <v>430</v>
      </c>
      <c r="BE84">
        <v>0.01</v>
      </c>
      <c r="BF84">
        <v>1160000</v>
      </c>
      <c r="BG84" t="s">
        <v>380</v>
      </c>
      <c r="BH84">
        <v>1</v>
      </c>
      <c r="BI84" t="s">
        <v>381</v>
      </c>
      <c r="BJ84" s="7"/>
      <c r="BL84" s="6">
        <v>46056</v>
      </c>
      <c r="BM84" s="6">
        <v>46056</v>
      </c>
      <c r="BN84" s="3"/>
      <c r="BP84">
        <v>77</v>
      </c>
      <c r="BQ84" t="s">
        <v>305</v>
      </c>
      <c r="BR84">
        <v>1126100000</v>
      </c>
      <c r="BS84" t="s">
        <v>444</v>
      </c>
      <c r="CD84" s="3" t="s">
        <v>609</v>
      </c>
      <c r="CF84" s="3" t="s">
        <v>609</v>
      </c>
      <c r="CG84" t="s">
        <v>384</v>
      </c>
      <c r="CH84" s="6">
        <v>46112</v>
      </c>
      <c r="CI84" s="7" t="s">
        <v>445</v>
      </c>
    </row>
    <row r="85" spans="1:87" ht="60" x14ac:dyDescent="0.25">
      <c r="A85">
        <v>2026</v>
      </c>
      <c r="B85" s="6">
        <v>46023</v>
      </c>
      <c r="C85" s="6">
        <v>46112</v>
      </c>
      <c r="D85" t="s">
        <v>193</v>
      </c>
      <c r="E85" t="s">
        <v>197</v>
      </c>
      <c r="F85" t="s">
        <v>200</v>
      </c>
      <c r="G85">
        <v>6337</v>
      </c>
      <c r="I85" s="7" t="s">
        <v>379</v>
      </c>
      <c r="J85" s="3" t="s">
        <v>610</v>
      </c>
      <c r="K85">
        <v>78</v>
      </c>
      <c r="N85" s="7" t="s">
        <v>490</v>
      </c>
      <c r="O85">
        <v>78</v>
      </c>
      <c r="V85" s="3"/>
      <c r="W85" t="s">
        <v>511</v>
      </c>
      <c r="X85" t="s">
        <v>512</v>
      </c>
      <c r="Y85" t="s">
        <v>513</v>
      </c>
      <c r="Z85" t="s">
        <v>205</v>
      </c>
      <c r="AA85" t="s">
        <v>563</v>
      </c>
      <c r="AC85" t="s">
        <v>523</v>
      </c>
      <c r="AD85" t="s">
        <v>213</v>
      </c>
      <c r="AE85" t="s">
        <v>564</v>
      </c>
      <c r="AF85">
        <v>3</v>
      </c>
      <c r="AH85" t="s">
        <v>238</v>
      </c>
      <c r="AI85" t="s">
        <v>565</v>
      </c>
      <c r="AJ85">
        <v>110420001</v>
      </c>
      <c r="AK85" t="s">
        <v>546</v>
      </c>
      <c r="AL85">
        <v>42</v>
      </c>
      <c r="AM85" t="s">
        <v>546</v>
      </c>
      <c r="AN85">
        <v>11</v>
      </c>
      <c r="AO85" t="s">
        <v>275</v>
      </c>
      <c r="AP85">
        <v>38400</v>
      </c>
      <c r="AQ85" t="s">
        <v>375</v>
      </c>
      <c r="AR85" t="s">
        <v>375</v>
      </c>
      <c r="AS85" t="s">
        <v>375</v>
      </c>
      <c r="AT85" t="s">
        <v>375</v>
      </c>
      <c r="AU85" t="s">
        <v>376</v>
      </c>
      <c r="AV85" t="s">
        <v>531</v>
      </c>
      <c r="AW85" t="s">
        <v>706</v>
      </c>
      <c r="AX85" t="s">
        <v>531</v>
      </c>
      <c r="AZ85" s="6"/>
      <c r="BA85" s="6"/>
      <c r="BB85" s="6"/>
      <c r="BC85" s="8">
        <v>543.1</v>
      </c>
      <c r="BD85" s="8">
        <v>630</v>
      </c>
      <c r="BE85">
        <v>0.01</v>
      </c>
      <c r="BF85">
        <v>1160000</v>
      </c>
      <c r="BG85" t="s">
        <v>380</v>
      </c>
      <c r="BH85">
        <v>1</v>
      </c>
      <c r="BI85" t="s">
        <v>381</v>
      </c>
      <c r="BJ85" s="7"/>
      <c r="BL85" s="6">
        <v>46056</v>
      </c>
      <c r="BM85" s="6">
        <v>46056</v>
      </c>
      <c r="BN85" s="3"/>
      <c r="BP85">
        <v>78</v>
      </c>
      <c r="BQ85" t="s">
        <v>305</v>
      </c>
      <c r="BR85">
        <v>1126100000</v>
      </c>
      <c r="BS85" t="s">
        <v>444</v>
      </c>
      <c r="CD85" s="3" t="s">
        <v>610</v>
      </c>
      <c r="CF85" s="3" t="s">
        <v>610</v>
      </c>
      <c r="CG85" t="s">
        <v>384</v>
      </c>
      <c r="CH85" s="6">
        <v>46112</v>
      </c>
      <c r="CI85" s="7" t="s">
        <v>445</v>
      </c>
    </row>
    <row r="86" spans="1:87" ht="60" x14ac:dyDescent="0.25">
      <c r="A86">
        <v>2026</v>
      </c>
      <c r="B86" s="6">
        <v>46023</v>
      </c>
      <c r="C86" s="6">
        <v>46112</v>
      </c>
      <c r="D86" t="s">
        <v>193</v>
      </c>
      <c r="E86" t="s">
        <v>197</v>
      </c>
      <c r="F86" t="s">
        <v>200</v>
      </c>
      <c r="G86">
        <v>6336</v>
      </c>
      <c r="I86" s="7" t="s">
        <v>379</v>
      </c>
      <c r="J86" s="3" t="s">
        <v>611</v>
      </c>
      <c r="K86">
        <v>79</v>
      </c>
      <c r="N86" s="7" t="s">
        <v>491</v>
      </c>
      <c r="O86">
        <v>79</v>
      </c>
      <c r="V86" s="3"/>
      <c r="W86" t="s">
        <v>511</v>
      </c>
      <c r="X86" t="s">
        <v>512</v>
      </c>
      <c r="Y86" t="s">
        <v>513</v>
      </c>
      <c r="Z86" t="s">
        <v>205</v>
      </c>
      <c r="AA86" t="s">
        <v>563</v>
      </c>
      <c r="AC86" t="s">
        <v>523</v>
      </c>
      <c r="AD86" t="s">
        <v>213</v>
      </c>
      <c r="AE86" t="s">
        <v>564</v>
      </c>
      <c r="AF86">
        <v>3</v>
      </c>
      <c r="AH86" t="s">
        <v>238</v>
      </c>
      <c r="AI86" t="s">
        <v>565</v>
      </c>
      <c r="AJ86">
        <v>110420001</v>
      </c>
      <c r="AK86" t="s">
        <v>546</v>
      </c>
      <c r="AL86">
        <v>42</v>
      </c>
      <c r="AM86" t="s">
        <v>546</v>
      </c>
      <c r="AN86">
        <v>11</v>
      </c>
      <c r="AO86" t="s">
        <v>275</v>
      </c>
      <c r="AP86">
        <v>38400</v>
      </c>
      <c r="AQ86" t="s">
        <v>375</v>
      </c>
      <c r="AR86" t="s">
        <v>375</v>
      </c>
      <c r="AS86" t="s">
        <v>375</v>
      </c>
      <c r="AT86" t="s">
        <v>375</v>
      </c>
      <c r="AU86" t="s">
        <v>376</v>
      </c>
      <c r="AV86" t="s">
        <v>531</v>
      </c>
      <c r="AW86" t="s">
        <v>706</v>
      </c>
      <c r="AX86" t="s">
        <v>531</v>
      </c>
      <c r="AZ86" s="6"/>
      <c r="BA86" s="6"/>
      <c r="BB86" s="6"/>
      <c r="BC86" s="8">
        <v>4612.07</v>
      </c>
      <c r="BD86" s="8">
        <v>5350</v>
      </c>
      <c r="BE86">
        <v>0.01</v>
      </c>
      <c r="BF86">
        <v>1160000</v>
      </c>
      <c r="BG86" t="s">
        <v>380</v>
      </c>
      <c r="BH86">
        <v>1</v>
      </c>
      <c r="BI86" t="s">
        <v>381</v>
      </c>
      <c r="BJ86" s="7"/>
      <c r="BL86" s="6">
        <v>46056</v>
      </c>
      <c r="BM86" s="6">
        <v>46056</v>
      </c>
      <c r="BN86" s="3"/>
      <c r="BP86">
        <v>79</v>
      </c>
      <c r="BQ86" t="s">
        <v>305</v>
      </c>
      <c r="BR86">
        <v>1126100000</v>
      </c>
      <c r="BS86" t="s">
        <v>444</v>
      </c>
      <c r="CD86" s="3" t="s">
        <v>611</v>
      </c>
      <c r="CF86" s="3" t="s">
        <v>611</v>
      </c>
      <c r="CG86" t="s">
        <v>384</v>
      </c>
      <c r="CH86" s="6">
        <v>46112</v>
      </c>
      <c r="CI86" s="7" t="s">
        <v>445</v>
      </c>
    </row>
    <row r="87" spans="1:87" ht="60" x14ac:dyDescent="0.25">
      <c r="A87">
        <v>2026</v>
      </c>
      <c r="B87" s="6">
        <v>46023</v>
      </c>
      <c r="C87" s="6">
        <v>46112</v>
      </c>
      <c r="D87" t="s">
        <v>193</v>
      </c>
      <c r="E87" t="s">
        <v>197</v>
      </c>
      <c r="F87" t="s">
        <v>200</v>
      </c>
      <c r="G87">
        <v>6336</v>
      </c>
      <c r="I87" s="7" t="s">
        <v>379</v>
      </c>
      <c r="J87" s="3" t="s">
        <v>611</v>
      </c>
      <c r="K87">
        <v>80</v>
      </c>
      <c r="N87" s="7" t="s">
        <v>492</v>
      </c>
      <c r="O87">
        <v>80</v>
      </c>
      <c r="V87" s="3"/>
      <c r="W87" t="s">
        <v>511</v>
      </c>
      <c r="X87" t="s">
        <v>512</v>
      </c>
      <c r="Y87" t="s">
        <v>513</v>
      </c>
      <c r="Z87" t="s">
        <v>205</v>
      </c>
      <c r="AA87" t="s">
        <v>563</v>
      </c>
      <c r="AC87" t="s">
        <v>523</v>
      </c>
      <c r="AD87" t="s">
        <v>213</v>
      </c>
      <c r="AE87" t="s">
        <v>564</v>
      </c>
      <c r="AF87">
        <v>3</v>
      </c>
      <c r="AH87" t="s">
        <v>238</v>
      </c>
      <c r="AI87" t="s">
        <v>565</v>
      </c>
      <c r="AJ87">
        <v>110420001</v>
      </c>
      <c r="AK87" t="s">
        <v>546</v>
      </c>
      <c r="AL87">
        <v>42</v>
      </c>
      <c r="AM87" t="s">
        <v>546</v>
      </c>
      <c r="AN87">
        <v>11</v>
      </c>
      <c r="AO87" t="s">
        <v>275</v>
      </c>
      <c r="AP87">
        <v>38400</v>
      </c>
      <c r="AQ87" t="s">
        <v>375</v>
      </c>
      <c r="AR87" t="s">
        <v>375</v>
      </c>
      <c r="AS87" t="s">
        <v>375</v>
      </c>
      <c r="AT87" t="s">
        <v>375</v>
      </c>
      <c r="AU87" t="s">
        <v>376</v>
      </c>
      <c r="AV87" t="s">
        <v>531</v>
      </c>
      <c r="AW87" t="s">
        <v>706</v>
      </c>
      <c r="AX87" t="s">
        <v>531</v>
      </c>
      <c r="AZ87" s="6"/>
      <c r="BA87" s="6"/>
      <c r="BB87" s="6"/>
      <c r="BC87" s="8">
        <v>2159.48</v>
      </c>
      <c r="BD87" s="8">
        <v>2505</v>
      </c>
      <c r="BE87">
        <v>0.01</v>
      </c>
      <c r="BF87">
        <v>1160000</v>
      </c>
      <c r="BG87" t="s">
        <v>380</v>
      </c>
      <c r="BH87">
        <v>1</v>
      </c>
      <c r="BI87" t="s">
        <v>381</v>
      </c>
      <c r="BJ87" s="7"/>
      <c r="BL87" s="6">
        <v>46056</v>
      </c>
      <c r="BM87" s="6">
        <v>46056</v>
      </c>
      <c r="BN87" s="3"/>
      <c r="BP87">
        <v>80</v>
      </c>
      <c r="BQ87" t="s">
        <v>305</v>
      </c>
      <c r="BR87">
        <v>1126100000</v>
      </c>
      <c r="BS87" t="s">
        <v>444</v>
      </c>
      <c r="CD87" s="3" t="s">
        <v>611</v>
      </c>
      <c r="CF87" s="3" t="s">
        <v>611</v>
      </c>
      <c r="CG87" t="s">
        <v>384</v>
      </c>
      <c r="CH87" s="6">
        <v>46112</v>
      </c>
      <c r="CI87" s="7" t="s">
        <v>445</v>
      </c>
    </row>
    <row r="88" spans="1:87" ht="60" x14ac:dyDescent="0.25">
      <c r="A88">
        <v>2026</v>
      </c>
      <c r="B88" s="6">
        <v>46023</v>
      </c>
      <c r="C88" s="6">
        <v>46112</v>
      </c>
      <c r="D88" t="s">
        <v>193</v>
      </c>
      <c r="E88" t="s">
        <v>197</v>
      </c>
      <c r="F88" t="s">
        <v>200</v>
      </c>
      <c r="G88">
        <v>6338</v>
      </c>
      <c r="I88" s="7" t="s">
        <v>379</v>
      </c>
      <c r="J88" s="3" t="s">
        <v>612</v>
      </c>
      <c r="K88">
        <v>81</v>
      </c>
      <c r="N88" s="7" t="s">
        <v>493</v>
      </c>
      <c r="O88">
        <v>81</v>
      </c>
      <c r="V88" s="3"/>
      <c r="W88" t="s">
        <v>511</v>
      </c>
      <c r="X88" t="s">
        <v>512</v>
      </c>
      <c r="Y88" t="s">
        <v>513</v>
      </c>
      <c r="Z88" t="s">
        <v>205</v>
      </c>
      <c r="AA88" t="s">
        <v>563</v>
      </c>
      <c r="AC88" t="s">
        <v>523</v>
      </c>
      <c r="AD88" t="s">
        <v>213</v>
      </c>
      <c r="AE88" t="s">
        <v>564</v>
      </c>
      <c r="AF88">
        <v>3</v>
      </c>
      <c r="AH88" t="s">
        <v>238</v>
      </c>
      <c r="AI88" t="s">
        <v>565</v>
      </c>
      <c r="AJ88">
        <v>110420001</v>
      </c>
      <c r="AK88" t="s">
        <v>546</v>
      </c>
      <c r="AL88">
        <v>42</v>
      </c>
      <c r="AM88" t="s">
        <v>546</v>
      </c>
      <c r="AN88">
        <v>11</v>
      </c>
      <c r="AO88" t="s">
        <v>275</v>
      </c>
      <c r="AP88">
        <v>38400</v>
      </c>
      <c r="AQ88" t="s">
        <v>375</v>
      </c>
      <c r="AR88" t="s">
        <v>375</v>
      </c>
      <c r="AS88" t="s">
        <v>375</v>
      </c>
      <c r="AT88" t="s">
        <v>375</v>
      </c>
      <c r="AU88" t="s">
        <v>376</v>
      </c>
      <c r="AV88" t="s">
        <v>533</v>
      </c>
      <c r="AW88" t="s">
        <v>706</v>
      </c>
      <c r="AX88" t="s">
        <v>533</v>
      </c>
      <c r="AZ88" s="6"/>
      <c r="BA88" s="6"/>
      <c r="BB88" s="6"/>
      <c r="BC88" s="8">
        <v>603.45000000000005</v>
      </c>
      <c r="BD88" s="8">
        <v>700</v>
      </c>
      <c r="BE88">
        <v>0.01</v>
      </c>
      <c r="BF88">
        <v>1160000</v>
      </c>
      <c r="BG88" t="s">
        <v>380</v>
      </c>
      <c r="BH88">
        <v>1</v>
      </c>
      <c r="BI88" t="s">
        <v>381</v>
      </c>
      <c r="BJ88" s="7"/>
      <c r="BL88" s="6">
        <v>46056</v>
      </c>
      <c r="BM88" s="6">
        <v>46056</v>
      </c>
      <c r="BN88" s="3"/>
      <c r="BP88">
        <v>81</v>
      </c>
      <c r="BQ88" t="s">
        <v>305</v>
      </c>
      <c r="BR88">
        <v>1126100000</v>
      </c>
      <c r="BS88" t="s">
        <v>444</v>
      </c>
      <c r="CD88" s="3" t="s">
        <v>612</v>
      </c>
      <c r="CF88" s="3" t="s">
        <v>612</v>
      </c>
      <c r="CG88" t="s">
        <v>384</v>
      </c>
      <c r="CH88" s="6">
        <v>46112</v>
      </c>
      <c r="CI88" s="7" t="s">
        <v>445</v>
      </c>
    </row>
    <row r="89" spans="1:87" ht="60" x14ac:dyDescent="0.25">
      <c r="A89">
        <v>2026</v>
      </c>
      <c r="B89" s="6">
        <v>46023</v>
      </c>
      <c r="C89" s="6">
        <v>46112</v>
      </c>
      <c r="D89" t="s">
        <v>193</v>
      </c>
      <c r="E89" t="s">
        <v>197</v>
      </c>
      <c r="F89" t="s">
        <v>200</v>
      </c>
      <c r="G89">
        <v>6383</v>
      </c>
      <c r="I89" s="7" t="s">
        <v>379</v>
      </c>
      <c r="J89" s="3" t="s">
        <v>613</v>
      </c>
      <c r="K89">
        <v>82</v>
      </c>
      <c r="N89" s="7" t="s">
        <v>494</v>
      </c>
      <c r="O89">
        <v>82</v>
      </c>
      <c r="V89" s="3"/>
      <c r="W89" t="s">
        <v>514</v>
      </c>
      <c r="X89" t="s">
        <v>515</v>
      </c>
      <c r="Y89" t="s">
        <v>516</v>
      </c>
      <c r="Z89" t="s">
        <v>204</v>
      </c>
      <c r="AA89" t="s">
        <v>566</v>
      </c>
      <c r="AC89" t="s">
        <v>524</v>
      </c>
      <c r="AD89" t="s">
        <v>213</v>
      </c>
      <c r="AE89" t="s">
        <v>567</v>
      </c>
      <c r="AF89">
        <v>198</v>
      </c>
      <c r="AH89" t="s">
        <v>238</v>
      </c>
      <c r="AI89" t="s">
        <v>568</v>
      </c>
      <c r="AJ89">
        <v>110420001</v>
      </c>
      <c r="AK89" t="s">
        <v>546</v>
      </c>
      <c r="AL89">
        <v>42</v>
      </c>
      <c r="AM89" t="s">
        <v>546</v>
      </c>
      <c r="AN89">
        <v>11</v>
      </c>
      <c r="AO89" t="s">
        <v>275</v>
      </c>
      <c r="AP89">
        <v>38440</v>
      </c>
      <c r="AQ89" t="s">
        <v>375</v>
      </c>
      <c r="AR89" t="s">
        <v>375</v>
      </c>
      <c r="AS89" t="s">
        <v>375</v>
      </c>
      <c r="AT89" t="s">
        <v>375</v>
      </c>
      <c r="AU89" t="s">
        <v>376</v>
      </c>
      <c r="AV89" t="s">
        <v>534</v>
      </c>
      <c r="AW89" t="s">
        <v>706</v>
      </c>
      <c r="AX89" t="s">
        <v>534</v>
      </c>
      <c r="AZ89" s="6"/>
      <c r="BA89" s="6"/>
      <c r="BB89" s="6"/>
      <c r="BC89" s="8">
        <v>1892</v>
      </c>
      <c r="BD89" s="8">
        <v>2194.7199999999998</v>
      </c>
      <c r="BE89">
        <v>0.01</v>
      </c>
      <c r="BF89">
        <v>1160000</v>
      </c>
      <c r="BG89" t="s">
        <v>380</v>
      </c>
      <c r="BH89">
        <v>1</v>
      </c>
      <c r="BI89" t="s">
        <v>381</v>
      </c>
      <c r="BJ89" s="7"/>
      <c r="BL89" s="6">
        <v>46057</v>
      </c>
      <c r="BM89" s="6">
        <v>46057</v>
      </c>
      <c r="BN89" s="3"/>
      <c r="BP89">
        <v>82</v>
      </c>
      <c r="BQ89" t="s">
        <v>305</v>
      </c>
      <c r="BR89">
        <v>1126100000</v>
      </c>
      <c r="BS89" t="s">
        <v>444</v>
      </c>
      <c r="CD89" s="3" t="s">
        <v>613</v>
      </c>
      <c r="CF89" s="3" t="s">
        <v>613</v>
      </c>
      <c r="CG89" t="s">
        <v>384</v>
      </c>
      <c r="CH89" s="6">
        <v>46112</v>
      </c>
      <c r="CI89" s="7" t="s">
        <v>445</v>
      </c>
    </row>
    <row r="90" spans="1:87" ht="60" x14ac:dyDescent="0.25">
      <c r="A90">
        <v>2026</v>
      </c>
      <c r="B90" s="6">
        <v>46023</v>
      </c>
      <c r="C90" s="6">
        <v>46112</v>
      </c>
      <c r="D90" t="s">
        <v>193</v>
      </c>
      <c r="E90" t="s">
        <v>197</v>
      </c>
      <c r="F90" t="s">
        <v>200</v>
      </c>
      <c r="G90">
        <v>6383</v>
      </c>
      <c r="I90" s="7" t="s">
        <v>379</v>
      </c>
      <c r="J90" s="3" t="s">
        <v>613</v>
      </c>
      <c r="K90">
        <v>83</v>
      </c>
      <c r="N90" s="7" t="s">
        <v>495</v>
      </c>
      <c r="O90">
        <v>83</v>
      </c>
      <c r="V90" s="3"/>
      <c r="W90" t="s">
        <v>514</v>
      </c>
      <c r="X90" t="s">
        <v>515</v>
      </c>
      <c r="Y90" t="s">
        <v>516</v>
      </c>
      <c r="Z90" t="s">
        <v>204</v>
      </c>
      <c r="AA90" t="s">
        <v>566</v>
      </c>
      <c r="AC90" t="s">
        <v>524</v>
      </c>
      <c r="AD90" t="s">
        <v>213</v>
      </c>
      <c r="AE90" t="s">
        <v>567</v>
      </c>
      <c r="AF90">
        <v>198</v>
      </c>
      <c r="AH90" t="s">
        <v>238</v>
      </c>
      <c r="AI90" t="s">
        <v>568</v>
      </c>
      <c r="AJ90">
        <v>110420001</v>
      </c>
      <c r="AK90" t="s">
        <v>546</v>
      </c>
      <c r="AL90">
        <v>42</v>
      </c>
      <c r="AM90" t="s">
        <v>546</v>
      </c>
      <c r="AN90">
        <v>11</v>
      </c>
      <c r="AO90" t="s">
        <v>275</v>
      </c>
      <c r="AP90">
        <v>38440</v>
      </c>
      <c r="AQ90" t="s">
        <v>375</v>
      </c>
      <c r="AR90" t="s">
        <v>375</v>
      </c>
      <c r="AS90" t="s">
        <v>375</v>
      </c>
      <c r="AT90" t="s">
        <v>375</v>
      </c>
      <c r="AU90" t="s">
        <v>376</v>
      </c>
      <c r="AV90" t="s">
        <v>534</v>
      </c>
      <c r="AW90" t="s">
        <v>706</v>
      </c>
      <c r="AX90" t="s">
        <v>534</v>
      </c>
      <c r="AZ90" s="6"/>
      <c r="BA90" s="6"/>
      <c r="BB90" s="6"/>
      <c r="BC90" s="8">
        <v>1848</v>
      </c>
      <c r="BD90" s="8">
        <v>2143.6799999999998</v>
      </c>
      <c r="BE90">
        <v>0.01</v>
      </c>
      <c r="BF90">
        <v>1160000</v>
      </c>
      <c r="BG90" t="s">
        <v>380</v>
      </c>
      <c r="BH90">
        <v>1</v>
      </c>
      <c r="BI90" t="s">
        <v>381</v>
      </c>
      <c r="BJ90" s="7"/>
      <c r="BL90" s="6">
        <v>46057</v>
      </c>
      <c r="BM90" s="6">
        <v>46057</v>
      </c>
      <c r="BN90" s="3"/>
      <c r="BP90">
        <v>83</v>
      </c>
      <c r="BQ90" t="s">
        <v>305</v>
      </c>
      <c r="BR90">
        <v>1126100000</v>
      </c>
      <c r="BS90" t="s">
        <v>444</v>
      </c>
      <c r="CD90" s="3" t="s">
        <v>613</v>
      </c>
      <c r="CF90" s="3" t="s">
        <v>613</v>
      </c>
      <c r="CG90" t="s">
        <v>384</v>
      </c>
      <c r="CH90" s="6">
        <v>46112</v>
      </c>
      <c r="CI90" s="7" t="s">
        <v>445</v>
      </c>
    </row>
    <row r="91" spans="1:87" ht="60" x14ac:dyDescent="0.25">
      <c r="A91">
        <v>2026</v>
      </c>
      <c r="B91" s="6">
        <v>46023</v>
      </c>
      <c r="C91" s="6">
        <v>46112</v>
      </c>
      <c r="D91" t="s">
        <v>193</v>
      </c>
      <c r="E91" t="s">
        <v>197</v>
      </c>
      <c r="F91" t="s">
        <v>200</v>
      </c>
      <c r="G91">
        <v>6383</v>
      </c>
      <c r="I91" s="7" t="s">
        <v>379</v>
      </c>
      <c r="J91" s="3" t="s">
        <v>613</v>
      </c>
      <c r="K91">
        <v>84</v>
      </c>
      <c r="N91" s="7" t="s">
        <v>494</v>
      </c>
      <c r="O91">
        <v>84</v>
      </c>
      <c r="V91" s="3"/>
      <c r="W91" t="s">
        <v>514</v>
      </c>
      <c r="X91" t="s">
        <v>515</v>
      </c>
      <c r="Y91" t="s">
        <v>516</v>
      </c>
      <c r="Z91" t="s">
        <v>204</v>
      </c>
      <c r="AA91" t="s">
        <v>566</v>
      </c>
      <c r="AC91" t="s">
        <v>524</v>
      </c>
      <c r="AD91" t="s">
        <v>213</v>
      </c>
      <c r="AE91" t="s">
        <v>567</v>
      </c>
      <c r="AF91">
        <v>198</v>
      </c>
      <c r="AH91" t="s">
        <v>238</v>
      </c>
      <c r="AI91" t="s">
        <v>568</v>
      </c>
      <c r="AJ91">
        <v>110420001</v>
      </c>
      <c r="AK91" t="s">
        <v>546</v>
      </c>
      <c r="AL91">
        <v>42</v>
      </c>
      <c r="AM91" t="s">
        <v>546</v>
      </c>
      <c r="AN91">
        <v>11</v>
      </c>
      <c r="AO91" t="s">
        <v>275</v>
      </c>
      <c r="AP91">
        <v>38440</v>
      </c>
      <c r="AQ91" t="s">
        <v>375</v>
      </c>
      <c r="AR91" t="s">
        <v>375</v>
      </c>
      <c r="AS91" t="s">
        <v>375</v>
      </c>
      <c r="AT91" t="s">
        <v>375</v>
      </c>
      <c r="AU91" t="s">
        <v>376</v>
      </c>
      <c r="AV91" t="s">
        <v>534</v>
      </c>
      <c r="AW91" t="s">
        <v>706</v>
      </c>
      <c r="AX91" t="s">
        <v>534</v>
      </c>
      <c r="AZ91" s="6"/>
      <c r="BA91" s="6"/>
      <c r="BB91" s="6"/>
      <c r="BC91" s="8">
        <v>1892</v>
      </c>
      <c r="BD91" s="8">
        <v>2194.7199999999998</v>
      </c>
      <c r="BE91">
        <v>0.01</v>
      </c>
      <c r="BF91">
        <v>1160000</v>
      </c>
      <c r="BG91" t="s">
        <v>380</v>
      </c>
      <c r="BH91">
        <v>1</v>
      </c>
      <c r="BI91" t="s">
        <v>381</v>
      </c>
      <c r="BJ91" s="7"/>
      <c r="BL91" s="6">
        <v>46057</v>
      </c>
      <c r="BM91" s="6">
        <v>46057</v>
      </c>
      <c r="BN91" s="3"/>
      <c r="BP91">
        <v>84</v>
      </c>
      <c r="BQ91" t="s">
        <v>305</v>
      </c>
      <c r="BR91">
        <v>1126100000</v>
      </c>
      <c r="BS91" t="s">
        <v>444</v>
      </c>
      <c r="CD91" s="3" t="s">
        <v>613</v>
      </c>
      <c r="CF91" s="3" t="s">
        <v>613</v>
      </c>
      <c r="CG91" t="s">
        <v>384</v>
      </c>
      <c r="CH91" s="6">
        <v>46112</v>
      </c>
      <c r="CI91" s="7" t="s">
        <v>445</v>
      </c>
    </row>
    <row r="92" spans="1:87" ht="60" x14ac:dyDescent="0.25">
      <c r="A92">
        <v>2026</v>
      </c>
      <c r="B92" s="6">
        <v>46023</v>
      </c>
      <c r="C92" s="6">
        <v>46112</v>
      </c>
      <c r="D92" t="s">
        <v>193</v>
      </c>
      <c r="E92" t="s">
        <v>197</v>
      </c>
      <c r="F92" t="s">
        <v>200</v>
      </c>
      <c r="G92">
        <v>6383</v>
      </c>
      <c r="I92" s="7" t="s">
        <v>379</v>
      </c>
      <c r="J92" s="3" t="s">
        <v>613</v>
      </c>
      <c r="K92">
        <v>85</v>
      </c>
      <c r="N92" s="7" t="s">
        <v>494</v>
      </c>
      <c r="O92">
        <v>85</v>
      </c>
      <c r="V92" s="3"/>
      <c r="W92" t="s">
        <v>514</v>
      </c>
      <c r="X92" t="s">
        <v>515</v>
      </c>
      <c r="Y92" t="s">
        <v>516</v>
      </c>
      <c r="Z92" t="s">
        <v>204</v>
      </c>
      <c r="AA92" t="s">
        <v>566</v>
      </c>
      <c r="AC92" t="s">
        <v>524</v>
      </c>
      <c r="AD92" t="s">
        <v>213</v>
      </c>
      <c r="AE92" t="s">
        <v>567</v>
      </c>
      <c r="AF92">
        <v>198</v>
      </c>
      <c r="AH92" t="s">
        <v>238</v>
      </c>
      <c r="AI92" t="s">
        <v>568</v>
      </c>
      <c r="AJ92">
        <v>110420001</v>
      </c>
      <c r="AK92" t="s">
        <v>546</v>
      </c>
      <c r="AL92">
        <v>42</v>
      </c>
      <c r="AM92" t="s">
        <v>546</v>
      </c>
      <c r="AN92">
        <v>11</v>
      </c>
      <c r="AO92" t="s">
        <v>275</v>
      </c>
      <c r="AP92">
        <v>38440</v>
      </c>
      <c r="AQ92" t="s">
        <v>375</v>
      </c>
      <c r="AR92" t="s">
        <v>375</v>
      </c>
      <c r="AS92" t="s">
        <v>375</v>
      </c>
      <c r="AT92" t="s">
        <v>375</v>
      </c>
      <c r="AU92" t="s">
        <v>376</v>
      </c>
      <c r="AV92" t="s">
        <v>534</v>
      </c>
      <c r="AW92" t="s">
        <v>706</v>
      </c>
      <c r="AX92" t="s">
        <v>534</v>
      </c>
      <c r="AZ92" s="6"/>
      <c r="BA92" s="6"/>
      <c r="BB92" s="6"/>
      <c r="BC92" s="8">
        <v>1892</v>
      </c>
      <c r="BD92" s="8">
        <v>2194.7199999999998</v>
      </c>
      <c r="BE92">
        <v>0.01</v>
      </c>
      <c r="BF92">
        <v>1160000</v>
      </c>
      <c r="BG92" t="s">
        <v>380</v>
      </c>
      <c r="BH92">
        <v>1</v>
      </c>
      <c r="BI92" t="s">
        <v>381</v>
      </c>
      <c r="BJ92" s="7"/>
      <c r="BL92" s="6">
        <v>46057</v>
      </c>
      <c r="BM92" s="6">
        <v>46057</v>
      </c>
      <c r="BN92" s="3"/>
      <c r="BP92">
        <v>85</v>
      </c>
      <c r="BQ92" t="s">
        <v>305</v>
      </c>
      <c r="BR92">
        <v>1126100000</v>
      </c>
      <c r="BS92" t="s">
        <v>444</v>
      </c>
      <c r="CD92" s="3" t="s">
        <v>613</v>
      </c>
      <c r="CF92" s="3" t="s">
        <v>613</v>
      </c>
      <c r="CG92" t="s">
        <v>384</v>
      </c>
      <c r="CH92" s="6">
        <v>46112</v>
      </c>
      <c r="CI92" s="7" t="s">
        <v>445</v>
      </c>
    </row>
    <row r="93" spans="1:87" ht="60" x14ac:dyDescent="0.25">
      <c r="A93">
        <v>2026</v>
      </c>
      <c r="B93" s="6">
        <v>46023</v>
      </c>
      <c r="C93" s="6">
        <v>46112</v>
      </c>
      <c r="D93" t="s">
        <v>193</v>
      </c>
      <c r="E93" t="s">
        <v>197</v>
      </c>
      <c r="F93" t="s">
        <v>200</v>
      </c>
      <c r="G93">
        <v>6383</v>
      </c>
      <c r="I93" s="7" t="s">
        <v>379</v>
      </c>
      <c r="J93" s="3" t="s">
        <v>613</v>
      </c>
      <c r="K93">
        <v>86</v>
      </c>
      <c r="N93" s="7" t="s">
        <v>494</v>
      </c>
      <c r="O93">
        <v>86</v>
      </c>
      <c r="V93" s="3"/>
      <c r="W93" t="s">
        <v>514</v>
      </c>
      <c r="X93" t="s">
        <v>515</v>
      </c>
      <c r="Y93" t="s">
        <v>516</v>
      </c>
      <c r="Z93" t="s">
        <v>204</v>
      </c>
      <c r="AA93" t="s">
        <v>566</v>
      </c>
      <c r="AC93" t="s">
        <v>524</v>
      </c>
      <c r="AD93" t="s">
        <v>213</v>
      </c>
      <c r="AE93" t="s">
        <v>567</v>
      </c>
      <c r="AF93">
        <v>198</v>
      </c>
      <c r="AH93" t="s">
        <v>238</v>
      </c>
      <c r="AI93" t="s">
        <v>568</v>
      </c>
      <c r="AJ93">
        <v>110420001</v>
      </c>
      <c r="AK93" t="s">
        <v>546</v>
      </c>
      <c r="AL93">
        <v>42</v>
      </c>
      <c r="AM93" t="s">
        <v>546</v>
      </c>
      <c r="AN93">
        <v>11</v>
      </c>
      <c r="AO93" t="s">
        <v>275</v>
      </c>
      <c r="AP93">
        <v>38440</v>
      </c>
      <c r="AQ93" t="s">
        <v>375</v>
      </c>
      <c r="AR93" t="s">
        <v>375</v>
      </c>
      <c r="AS93" t="s">
        <v>375</v>
      </c>
      <c r="AT93" t="s">
        <v>375</v>
      </c>
      <c r="AU93" t="s">
        <v>376</v>
      </c>
      <c r="AV93" t="s">
        <v>534</v>
      </c>
      <c r="AW93" t="s">
        <v>706</v>
      </c>
      <c r="AX93" t="s">
        <v>534</v>
      </c>
      <c r="AZ93" s="6"/>
      <c r="BA93" s="6"/>
      <c r="BB93" s="6"/>
      <c r="BC93" s="8">
        <v>1892</v>
      </c>
      <c r="BD93" s="8">
        <v>2194.7199999999998</v>
      </c>
      <c r="BE93">
        <v>0.01</v>
      </c>
      <c r="BF93">
        <v>1160000</v>
      </c>
      <c r="BG93" t="s">
        <v>380</v>
      </c>
      <c r="BH93">
        <v>1</v>
      </c>
      <c r="BI93" t="s">
        <v>381</v>
      </c>
      <c r="BJ93" s="7"/>
      <c r="BL93" s="6">
        <v>46057</v>
      </c>
      <c r="BM93" s="6">
        <v>46057</v>
      </c>
      <c r="BN93" s="3"/>
      <c r="BP93">
        <v>86</v>
      </c>
      <c r="BQ93" t="s">
        <v>305</v>
      </c>
      <c r="BR93">
        <v>1126100000</v>
      </c>
      <c r="BS93" t="s">
        <v>444</v>
      </c>
      <c r="CD93" s="3" t="s">
        <v>613</v>
      </c>
      <c r="CF93" s="3" t="s">
        <v>613</v>
      </c>
      <c r="CG93" t="s">
        <v>384</v>
      </c>
      <c r="CH93" s="6">
        <v>46112</v>
      </c>
      <c r="CI93" s="7" t="s">
        <v>445</v>
      </c>
    </row>
    <row r="94" spans="1:87" ht="45" x14ac:dyDescent="0.25">
      <c r="A94">
        <v>2026</v>
      </c>
      <c r="B94" s="6">
        <v>46023</v>
      </c>
      <c r="C94" s="6">
        <v>46112</v>
      </c>
      <c r="D94" t="s">
        <v>193</v>
      </c>
      <c r="E94" t="s">
        <v>197</v>
      </c>
      <c r="F94" t="s">
        <v>200</v>
      </c>
      <c r="G94" t="s">
        <v>669</v>
      </c>
      <c r="I94" s="7" t="s">
        <v>379</v>
      </c>
      <c r="J94" s="3" t="s">
        <v>679</v>
      </c>
      <c r="K94">
        <v>87</v>
      </c>
      <c r="N94" s="7" t="s">
        <v>674</v>
      </c>
      <c r="O94">
        <v>87</v>
      </c>
      <c r="V94" s="3" t="s">
        <v>680</v>
      </c>
      <c r="W94" t="s">
        <v>670</v>
      </c>
      <c r="X94" t="s">
        <v>628</v>
      </c>
      <c r="Y94" t="s">
        <v>671</v>
      </c>
      <c r="Z94" t="s">
        <v>204</v>
      </c>
      <c r="AA94" t="s">
        <v>672</v>
      </c>
      <c r="AC94" t="s">
        <v>673</v>
      </c>
      <c r="AD94" t="s">
        <v>213</v>
      </c>
      <c r="AE94" t="s">
        <v>675</v>
      </c>
      <c r="AF94">
        <v>1197</v>
      </c>
      <c r="AH94" t="s">
        <v>238</v>
      </c>
      <c r="AI94" t="s">
        <v>676</v>
      </c>
      <c r="AJ94">
        <v>110210001</v>
      </c>
      <c r="AK94" t="s">
        <v>676</v>
      </c>
      <c r="AL94">
        <v>21</v>
      </c>
      <c r="AM94" t="s">
        <v>677</v>
      </c>
      <c r="AN94">
        <v>11</v>
      </c>
      <c r="AO94" t="s">
        <v>275</v>
      </c>
      <c r="AP94">
        <v>38880</v>
      </c>
      <c r="AQ94" t="s">
        <v>375</v>
      </c>
      <c r="AR94" t="s">
        <v>375</v>
      </c>
      <c r="AS94" t="s">
        <v>375</v>
      </c>
      <c r="AT94" t="s">
        <v>375</v>
      </c>
      <c r="AU94" t="s">
        <v>376</v>
      </c>
      <c r="AV94" t="s">
        <v>426</v>
      </c>
      <c r="AW94" t="s">
        <v>706</v>
      </c>
      <c r="AX94" t="s">
        <v>426</v>
      </c>
      <c r="AY94" t="s">
        <v>669</v>
      </c>
      <c r="AZ94" s="6">
        <v>46024</v>
      </c>
      <c r="BA94" s="6">
        <v>46024</v>
      </c>
      <c r="BB94" s="6">
        <v>46112</v>
      </c>
      <c r="BC94" s="8">
        <v>278460</v>
      </c>
      <c r="BD94" s="8">
        <v>323013.59999999998</v>
      </c>
      <c r="BE94">
        <v>0.01</v>
      </c>
      <c r="BF94">
        <v>1160000</v>
      </c>
      <c r="BG94" t="s">
        <v>380</v>
      </c>
      <c r="BH94">
        <v>1</v>
      </c>
      <c r="BI94" t="s">
        <v>381</v>
      </c>
      <c r="BJ94" s="7" t="s">
        <v>678</v>
      </c>
      <c r="BL94" s="6">
        <v>46024</v>
      </c>
      <c r="BM94" s="6">
        <v>46031</v>
      </c>
      <c r="BN94" s="3" t="s">
        <v>681</v>
      </c>
      <c r="BP94">
        <v>87</v>
      </c>
      <c r="BQ94" t="s">
        <v>305</v>
      </c>
      <c r="BR94">
        <v>1126100000</v>
      </c>
      <c r="BS94" t="s">
        <v>444</v>
      </c>
      <c r="CD94" s="3" t="s">
        <v>682</v>
      </c>
      <c r="CF94" s="3" t="s">
        <v>682</v>
      </c>
      <c r="CG94" t="s">
        <v>384</v>
      </c>
      <c r="CH94" s="6">
        <v>46112</v>
      </c>
      <c r="CI94" s="7"/>
    </row>
    <row r="95" spans="1:87" ht="60" x14ac:dyDescent="0.25">
      <c r="A95">
        <v>2026</v>
      </c>
      <c r="B95" s="6">
        <v>46023</v>
      </c>
      <c r="C95" s="6">
        <v>46112</v>
      </c>
      <c r="D95" t="s">
        <v>193</v>
      </c>
      <c r="E95" t="s">
        <v>199</v>
      </c>
      <c r="F95" t="s">
        <v>200</v>
      </c>
      <c r="G95" t="s">
        <v>683</v>
      </c>
      <c r="I95" s="7" t="s">
        <v>684</v>
      </c>
      <c r="J95" s="3" t="s">
        <v>702</v>
      </c>
      <c r="K95">
        <v>88</v>
      </c>
      <c r="N95" s="7" t="s">
        <v>698</v>
      </c>
      <c r="O95">
        <v>88</v>
      </c>
      <c r="V95" s="3" t="s">
        <v>703</v>
      </c>
      <c r="Z95" t="s">
        <v>204</v>
      </c>
      <c r="AA95" t="s">
        <v>693</v>
      </c>
      <c r="AB95">
        <v>12</v>
      </c>
      <c r="AC95" t="s">
        <v>694</v>
      </c>
      <c r="AD95" t="s">
        <v>213</v>
      </c>
      <c r="AE95" t="s">
        <v>699</v>
      </c>
      <c r="AF95">
        <v>104</v>
      </c>
      <c r="AH95" t="s">
        <v>238</v>
      </c>
      <c r="AI95" t="s">
        <v>700</v>
      </c>
      <c r="AJ95">
        <v>110200001</v>
      </c>
      <c r="AK95" t="s">
        <v>538</v>
      </c>
      <c r="AL95">
        <v>20</v>
      </c>
      <c r="AM95" t="s">
        <v>538</v>
      </c>
      <c r="AN95">
        <v>11</v>
      </c>
      <c r="AO95" t="s">
        <v>275</v>
      </c>
      <c r="AP95">
        <v>37480</v>
      </c>
      <c r="AQ95" t="s">
        <v>375</v>
      </c>
      <c r="AR95" t="s">
        <v>375</v>
      </c>
      <c r="AS95" t="s">
        <v>375</v>
      </c>
      <c r="AT95" t="s">
        <v>375</v>
      </c>
      <c r="AU95" t="s">
        <v>376</v>
      </c>
      <c r="AV95" t="s">
        <v>701</v>
      </c>
      <c r="AW95" t="s">
        <v>706</v>
      </c>
      <c r="AX95" t="s">
        <v>701</v>
      </c>
      <c r="AY95" t="s">
        <v>683</v>
      </c>
      <c r="AZ95" s="6">
        <v>46058</v>
      </c>
      <c r="BA95" s="6">
        <v>46058</v>
      </c>
      <c r="BB95" s="6">
        <v>46203</v>
      </c>
      <c r="BC95" s="8">
        <v>1681034.46</v>
      </c>
      <c r="BD95" s="8">
        <v>1950000</v>
      </c>
      <c r="BE95">
        <v>1160000.01</v>
      </c>
      <c r="BF95">
        <v>2320000</v>
      </c>
      <c r="BG95" t="s">
        <v>380</v>
      </c>
      <c r="BH95">
        <v>1</v>
      </c>
      <c r="BI95" t="s">
        <v>381</v>
      </c>
      <c r="BJ95" s="7" t="s">
        <v>698</v>
      </c>
      <c r="BL95" s="6">
        <v>46058</v>
      </c>
      <c r="BM95" s="6">
        <v>46203</v>
      </c>
      <c r="BN95" s="3" t="s">
        <v>704</v>
      </c>
      <c r="BP95">
        <v>88</v>
      </c>
      <c r="BQ95" t="s">
        <v>305</v>
      </c>
      <c r="BR95">
        <v>1126100000</v>
      </c>
      <c r="BS95" t="s">
        <v>444</v>
      </c>
      <c r="CD95" s="3" t="s">
        <v>705</v>
      </c>
      <c r="CF95" s="3" t="s">
        <v>705</v>
      </c>
      <c r="CG95" t="s">
        <v>384</v>
      </c>
      <c r="CH95" s="6">
        <v>46112</v>
      </c>
      <c r="CI95" s="7"/>
    </row>
    <row r="96" spans="1:87" ht="75" x14ac:dyDescent="0.25">
      <c r="A96">
        <v>2026</v>
      </c>
      <c r="B96" s="6">
        <v>46023</v>
      </c>
      <c r="C96" s="6">
        <v>46112</v>
      </c>
      <c r="D96" t="s">
        <v>193</v>
      </c>
      <c r="E96" t="s">
        <v>198</v>
      </c>
      <c r="F96" t="s">
        <v>200</v>
      </c>
      <c r="G96" t="s">
        <v>707</v>
      </c>
      <c r="I96" s="7" t="s">
        <v>708</v>
      </c>
      <c r="J96" s="3" t="s">
        <v>716</v>
      </c>
      <c r="K96">
        <v>89</v>
      </c>
      <c r="N96" s="7" t="s">
        <v>713</v>
      </c>
      <c r="O96">
        <v>89</v>
      </c>
      <c r="V96" s="3" t="s">
        <v>716</v>
      </c>
      <c r="W96" t="s">
        <v>709</v>
      </c>
      <c r="X96" t="s">
        <v>710</v>
      </c>
      <c r="Y96" t="s">
        <v>498</v>
      </c>
      <c r="Z96" t="s">
        <v>204</v>
      </c>
      <c r="AA96" t="s">
        <v>711</v>
      </c>
      <c r="AC96" t="s">
        <v>712</v>
      </c>
      <c r="AD96" t="s">
        <v>213</v>
      </c>
      <c r="AE96" t="s">
        <v>714</v>
      </c>
      <c r="AF96">
        <v>29</v>
      </c>
      <c r="AH96" t="s">
        <v>238</v>
      </c>
      <c r="AI96" t="s">
        <v>568</v>
      </c>
      <c r="AJ96">
        <v>110420001</v>
      </c>
      <c r="AK96" t="s">
        <v>546</v>
      </c>
      <c r="AL96">
        <v>42</v>
      </c>
      <c r="AM96" t="s">
        <v>546</v>
      </c>
      <c r="AN96">
        <v>11</v>
      </c>
      <c r="AO96" t="s">
        <v>275</v>
      </c>
      <c r="AP96">
        <v>38400</v>
      </c>
      <c r="AQ96" t="s">
        <v>375</v>
      </c>
      <c r="AR96" t="s">
        <v>375</v>
      </c>
      <c r="AS96" t="s">
        <v>375</v>
      </c>
      <c r="AT96" t="s">
        <v>375</v>
      </c>
      <c r="AU96" t="s">
        <v>376</v>
      </c>
      <c r="AV96" t="s">
        <v>715</v>
      </c>
      <c r="AW96" t="s">
        <v>706</v>
      </c>
      <c r="AX96" t="s">
        <v>706</v>
      </c>
      <c r="AY96" t="s">
        <v>707</v>
      </c>
      <c r="AZ96" s="6">
        <v>46024</v>
      </c>
      <c r="BA96" s="6">
        <v>46024</v>
      </c>
      <c r="BB96" s="6">
        <v>46387</v>
      </c>
      <c r="BC96" s="8">
        <v>248064</v>
      </c>
      <c r="BD96" s="8">
        <v>279692.15999999997</v>
      </c>
      <c r="BE96">
        <v>0.01</v>
      </c>
      <c r="BF96">
        <v>1160000</v>
      </c>
      <c r="BG96" t="s">
        <v>380</v>
      </c>
      <c r="BH96">
        <v>1</v>
      </c>
      <c r="BI96" t="s">
        <v>381</v>
      </c>
      <c r="BJ96" s="7" t="s">
        <v>713</v>
      </c>
      <c r="BL96" s="6">
        <v>46024</v>
      </c>
      <c r="BM96" s="6">
        <v>46387</v>
      </c>
      <c r="BN96" s="3" t="s">
        <v>716</v>
      </c>
      <c r="BP96">
        <v>89</v>
      </c>
      <c r="BQ96" t="s">
        <v>303</v>
      </c>
      <c r="BR96">
        <v>1526811100</v>
      </c>
      <c r="BS96" t="s">
        <v>406</v>
      </c>
      <c r="CD96" s="3" t="s">
        <v>717</v>
      </c>
      <c r="CF96" s="3" t="s">
        <v>717</v>
      </c>
      <c r="CG96" t="s">
        <v>384</v>
      </c>
      <c r="CH96" s="6">
        <v>46112</v>
      </c>
      <c r="CI96" s="7"/>
    </row>
    <row r="97" spans="1:87" ht="90" x14ac:dyDescent="0.25">
      <c r="A97">
        <v>2026</v>
      </c>
      <c r="B97" s="6">
        <v>46023</v>
      </c>
      <c r="C97" s="6">
        <v>46112</v>
      </c>
      <c r="D97" t="s">
        <v>193</v>
      </c>
      <c r="E97" t="s">
        <v>198</v>
      </c>
      <c r="F97" t="s">
        <v>200</v>
      </c>
      <c r="G97" t="s">
        <v>718</v>
      </c>
      <c r="I97" s="7" t="s">
        <v>708</v>
      </c>
      <c r="J97" s="3" t="s">
        <v>728</v>
      </c>
      <c r="K97">
        <v>90</v>
      </c>
      <c r="N97" s="7" t="s">
        <v>724</v>
      </c>
      <c r="O97">
        <v>90</v>
      </c>
      <c r="V97" s="3" t="s">
        <v>728</v>
      </c>
      <c r="W97" t="s">
        <v>719</v>
      </c>
      <c r="X97" t="s">
        <v>720</v>
      </c>
      <c r="Y97" t="s">
        <v>721</v>
      </c>
      <c r="Z97" t="s">
        <v>204</v>
      </c>
      <c r="AA97" t="s">
        <v>722</v>
      </c>
      <c r="AC97" t="s">
        <v>723</v>
      </c>
      <c r="AD97" t="s">
        <v>213</v>
      </c>
      <c r="AE97" t="s">
        <v>725</v>
      </c>
      <c r="AF97" t="s">
        <v>726</v>
      </c>
      <c r="AG97">
        <v>1</v>
      </c>
      <c r="AH97" t="s">
        <v>238</v>
      </c>
      <c r="AI97" t="s">
        <v>568</v>
      </c>
      <c r="AJ97">
        <v>110420001</v>
      </c>
      <c r="AK97" t="s">
        <v>546</v>
      </c>
      <c r="AL97">
        <v>42</v>
      </c>
      <c r="AM97" t="s">
        <v>546</v>
      </c>
      <c r="AN97">
        <v>11</v>
      </c>
      <c r="AO97" t="s">
        <v>275</v>
      </c>
      <c r="AP97">
        <v>38400</v>
      </c>
      <c r="AQ97" t="s">
        <v>375</v>
      </c>
      <c r="AR97" t="s">
        <v>375</v>
      </c>
      <c r="AS97" t="s">
        <v>375</v>
      </c>
      <c r="AT97" t="s">
        <v>375</v>
      </c>
      <c r="AU97" t="s">
        <v>376</v>
      </c>
      <c r="AV97" t="s">
        <v>727</v>
      </c>
      <c r="AW97" t="s">
        <v>706</v>
      </c>
      <c r="AX97" t="s">
        <v>706</v>
      </c>
      <c r="AY97" t="s">
        <v>718</v>
      </c>
      <c r="AZ97" s="6">
        <v>46024</v>
      </c>
      <c r="BA97" s="6">
        <v>46024</v>
      </c>
      <c r="BB97" s="6">
        <v>46387</v>
      </c>
      <c r="BC97" s="8">
        <v>122803.2</v>
      </c>
      <c r="BD97" s="8">
        <v>127101.24</v>
      </c>
      <c r="BE97">
        <v>0.01</v>
      </c>
      <c r="BF97">
        <v>1160000</v>
      </c>
      <c r="BG97" t="s">
        <v>380</v>
      </c>
      <c r="BH97">
        <v>1</v>
      </c>
      <c r="BI97" t="s">
        <v>381</v>
      </c>
      <c r="BJ97" s="7" t="s">
        <v>724</v>
      </c>
      <c r="BL97" s="6">
        <v>46024</v>
      </c>
      <c r="BM97" s="6">
        <v>46387</v>
      </c>
      <c r="BN97" s="3" t="s">
        <v>728</v>
      </c>
      <c r="BP97">
        <v>90</v>
      </c>
      <c r="BQ97" t="s">
        <v>303</v>
      </c>
      <c r="BR97">
        <v>1526811100</v>
      </c>
      <c r="BS97" t="s">
        <v>406</v>
      </c>
      <c r="CD97" s="3" t="s">
        <v>729</v>
      </c>
      <c r="CF97" s="3" t="s">
        <v>729</v>
      </c>
      <c r="CG97" t="s">
        <v>384</v>
      </c>
      <c r="CH97" s="6">
        <v>46112</v>
      </c>
      <c r="CI97" s="7"/>
    </row>
    <row r="98" spans="1:87" ht="105" x14ac:dyDescent="0.25">
      <c r="A98">
        <v>2026</v>
      </c>
      <c r="B98" s="6">
        <v>46023</v>
      </c>
      <c r="C98" s="6">
        <v>46112</v>
      </c>
      <c r="D98" t="s">
        <v>193</v>
      </c>
      <c r="E98" t="s">
        <v>198</v>
      </c>
      <c r="F98" t="s">
        <v>200</v>
      </c>
      <c r="G98" t="s">
        <v>730</v>
      </c>
      <c r="I98" s="7" t="s">
        <v>708</v>
      </c>
      <c r="J98" s="3" t="s">
        <v>740</v>
      </c>
      <c r="K98">
        <v>91</v>
      </c>
      <c r="N98" s="7" t="s">
        <v>736</v>
      </c>
      <c r="O98">
        <v>91</v>
      </c>
      <c r="V98" s="3" t="s">
        <v>740</v>
      </c>
      <c r="W98" t="s">
        <v>731</v>
      </c>
      <c r="X98" t="s">
        <v>732</v>
      </c>
      <c r="Y98" t="s">
        <v>733</v>
      </c>
      <c r="Z98" t="s">
        <v>204</v>
      </c>
      <c r="AA98" t="s">
        <v>734</v>
      </c>
      <c r="AC98" t="s">
        <v>735</v>
      </c>
      <c r="AD98" t="s">
        <v>213</v>
      </c>
      <c r="AE98" t="s">
        <v>737</v>
      </c>
      <c r="AF98">
        <v>3066</v>
      </c>
      <c r="AH98" t="s">
        <v>247</v>
      </c>
      <c r="AI98" t="s">
        <v>738</v>
      </c>
      <c r="AJ98">
        <v>110170001</v>
      </c>
      <c r="AK98" t="s">
        <v>739</v>
      </c>
      <c r="AL98">
        <v>17</v>
      </c>
      <c r="AM98" t="s">
        <v>739</v>
      </c>
      <c r="AN98">
        <v>11</v>
      </c>
      <c r="AO98" t="s">
        <v>275</v>
      </c>
      <c r="AP98">
        <v>36612</v>
      </c>
      <c r="AQ98" t="s">
        <v>375</v>
      </c>
      <c r="AR98" t="s">
        <v>375</v>
      </c>
      <c r="AS98" t="s">
        <v>375</v>
      </c>
      <c r="AT98" t="s">
        <v>375</v>
      </c>
      <c r="AU98" t="s">
        <v>376</v>
      </c>
      <c r="AV98" t="s">
        <v>401</v>
      </c>
      <c r="AW98" t="s">
        <v>706</v>
      </c>
      <c r="AX98" t="s">
        <v>706</v>
      </c>
      <c r="AY98" t="s">
        <v>730</v>
      </c>
      <c r="AZ98" s="6">
        <v>46024</v>
      </c>
      <c r="BA98" s="6">
        <v>46024</v>
      </c>
      <c r="BB98" s="6">
        <v>46387</v>
      </c>
      <c r="BC98" s="8">
        <v>185432.37</v>
      </c>
      <c r="BD98" s="8">
        <v>208800</v>
      </c>
      <c r="BE98">
        <v>0.01</v>
      </c>
      <c r="BF98">
        <v>1160000</v>
      </c>
      <c r="BG98" t="s">
        <v>380</v>
      </c>
      <c r="BH98">
        <v>1</v>
      </c>
      <c r="BI98" t="s">
        <v>381</v>
      </c>
      <c r="BJ98" s="7" t="s">
        <v>736</v>
      </c>
      <c r="BL98" s="6">
        <v>46024</v>
      </c>
      <c r="BM98" s="6">
        <v>46387</v>
      </c>
      <c r="BN98" s="3" t="s">
        <v>740</v>
      </c>
      <c r="BP98">
        <v>91</v>
      </c>
      <c r="BQ98" t="s">
        <v>303</v>
      </c>
      <c r="BR98">
        <v>1526811100</v>
      </c>
      <c r="BS98" t="s">
        <v>406</v>
      </c>
      <c r="CD98" s="3" t="s">
        <v>741</v>
      </c>
      <c r="CF98" s="3" t="s">
        <v>741</v>
      </c>
      <c r="CG98" t="s">
        <v>384</v>
      </c>
      <c r="CH98" s="6">
        <v>46112</v>
      </c>
      <c r="CI98" s="7"/>
    </row>
    <row r="99" spans="1:87" ht="75" x14ac:dyDescent="0.25">
      <c r="A99">
        <v>2026</v>
      </c>
      <c r="B99" s="6">
        <v>46023</v>
      </c>
      <c r="C99" s="6">
        <v>46112</v>
      </c>
      <c r="D99" t="s">
        <v>193</v>
      </c>
      <c r="E99" t="s">
        <v>199</v>
      </c>
      <c r="F99" t="s">
        <v>200</v>
      </c>
      <c r="G99" t="s">
        <v>742</v>
      </c>
      <c r="I99" s="7" t="s">
        <v>743</v>
      </c>
      <c r="J99" s="3" t="s">
        <v>746</v>
      </c>
      <c r="K99">
        <v>92</v>
      </c>
      <c r="N99" s="7" t="s">
        <v>744</v>
      </c>
      <c r="O99">
        <v>92</v>
      </c>
      <c r="V99" s="3" t="s">
        <v>747</v>
      </c>
      <c r="W99" t="s">
        <v>695</v>
      </c>
      <c r="X99" t="s">
        <v>696</v>
      </c>
      <c r="Y99" t="s">
        <v>697</v>
      </c>
      <c r="Z99" t="s">
        <v>204</v>
      </c>
      <c r="AA99" t="s">
        <v>693</v>
      </c>
      <c r="AC99" t="s">
        <v>694</v>
      </c>
      <c r="AD99" t="s">
        <v>213</v>
      </c>
      <c r="AE99" t="s">
        <v>699</v>
      </c>
      <c r="AF99">
        <v>104</v>
      </c>
      <c r="AH99" t="s">
        <v>238</v>
      </c>
      <c r="AI99" t="s">
        <v>700</v>
      </c>
      <c r="AJ99">
        <v>110200001</v>
      </c>
      <c r="AK99" t="s">
        <v>538</v>
      </c>
      <c r="AL99">
        <v>20</v>
      </c>
      <c r="AM99" t="s">
        <v>538</v>
      </c>
      <c r="AN99">
        <v>11</v>
      </c>
      <c r="AO99" t="s">
        <v>275</v>
      </c>
      <c r="AP99">
        <v>37480</v>
      </c>
      <c r="AQ99" t="s">
        <v>375</v>
      </c>
      <c r="AR99" t="s">
        <v>375</v>
      </c>
      <c r="AS99" t="s">
        <v>375</v>
      </c>
      <c r="AT99" t="s">
        <v>375</v>
      </c>
      <c r="AU99" t="s">
        <v>376</v>
      </c>
      <c r="AV99" t="s">
        <v>745</v>
      </c>
      <c r="AW99" t="s">
        <v>706</v>
      </c>
      <c r="AX99" t="s">
        <v>745</v>
      </c>
      <c r="AY99" t="s">
        <v>742</v>
      </c>
      <c r="AZ99" s="6">
        <v>46024</v>
      </c>
      <c r="BA99" s="6">
        <v>46024</v>
      </c>
      <c r="BB99" s="6">
        <v>46387</v>
      </c>
      <c r="BC99" s="8">
        <v>775862.06896551733</v>
      </c>
      <c r="BD99" s="8">
        <v>900000</v>
      </c>
      <c r="BE99">
        <v>0.01</v>
      </c>
      <c r="BF99">
        <v>1160000</v>
      </c>
      <c r="BG99" t="s">
        <v>380</v>
      </c>
      <c r="BH99">
        <v>1</v>
      </c>
      <c r="BI99" t="s">
        <v>381</v>
      </c>
      <c r="BJ99" s="7" t="s">
        <v>744</v>
      </c>
      <c r="BK99">
        <v>77587</v>
      </c>
      <c r="BL99" s="6">
        <v>46024</v>
      </c>
      <c r="BM99" s="6">
        <v>46387</v>
      </c>
      <c r="BN99" s="3" t="s">
        <v>748</v>
      </c>
      <c r="BP99">
        <v>92</v>
      </c>
      <c r="BQ99" t="s">
        <v>305</v>
      </c>
      <c r="BR99">
        <v>1126100000</v>
      </c>
      <c r="BS99" t="s">
        <v>444</v>
      </c>
      <c r="CD99" s="3" t="s">
        <v>749</v>
      </c>
      <c r="CF99" s="3" t="s">
        <v>749</v>
      </c>
      <c r="CG99" t="s">
        <v>384</v>
      </c>
      <c r="CH99" s="6">
        <v>46112</v>
      </c>
      <c r="CI99" s="7"/>
    </row>
    <row r="100" spans="1:87" s="14" customFormat="1" ht="75" x14ac:dyDescent="0.25">
      <c r="A100" s="14">
        <v>2026</v>
      </c>
      <c r="B100" s="15">
        <v>46023</v>
      </c>
      <c r="C100" s="15">
        <v>46112</v>
      </c>
      <c r="D100" s="14" t="s">
        <v>193</v>
      </c>
      <c r="E100" s="14" t="s">
        <v>199</v>
      </c>
      <c r="F100" s="14" t="s">
        <v>200</v>
      </c>
      <c r="G100" s="14" t="s">
        <v>750</v>
      </c>
      <c r="I100" s="16" t="s">
        <v>743</v>
      </c>
      <c r="J100" s="3" t="s">
        <v>759</v>
      </c>
      <c r="K100" s="14">
        <v>93</v>
      </c>
      <c r="N100" s="16" t="s">
        <v>751</v>
      </c>
      <c r="O100" s="14">
        <v>93</v>
      </c>
      <c r="V100" s="3" t="s">
        <v>759</v>
      </c>
      <c r="W100" s="14" t="s">
        <v>752</v>
      </c>
      <c r="X100" s="14" t="s">
        <v>753</v>
      </c>
      <c r="Y100" s="14" t="s">
        <v>754</v>
      </c>
      <c r="Z100" s="14" t="s">
        <v>204</v>
      </c>
      <c r="AA100" s="14" t="s">
        <v>755</v>
      </c>
      <c r="AC100" s="14" t="s">
        <v>756</v>
      </c>
      <c r="AD100" s="14" t="s">
        <v>213</v>
      </c>
      <c r="AE100" s="14" t="s">
        <v>757</v>
      </c>
      <c r="AF100" s="14">
        <v>112</v>
      </c>
      <c r="AG100" s="14" t="s">
        <v>561</v>
      </c>
      <c r="AH100" s="14" t="s">
        <v>238</v>
      </c>
      <c r="AI100" s="14" t="s">
        <v>758</v>
      </c>
      <c r="AJ100" s="14">
        <v>110200001</v>
      </c>
      <c r="AK100" s="14" t="s">
        <v>538</v>
      </c>
      <c r="AL100" s="14">
        <v>20</v>
      </c>
      <c r="AM100" s="14" t="s">
        <v>538</v>
      </c>
      <c r="AN100" s="14">
        <v>11</v>
      </c>
      <c r="AO100" s="14" t="s">
        <v>275</v>
      </c>
      <c r="AP100" s="14">
        <v>37118</v>
      </c>
      <c r="AQ100" s="14" t="s">
        <v>375</v>
      </c>
      <c r="AR100" s="14" t="s">
        <v>375</v>
      </c>
      <c r="AS100" s="14" t="s">
        <v>375</v>
      </c>
      <c r="AT100" s="14" t="s">
        <v>375</v>
      </c>
      <c r="AU100" s="14" t="s">
        <v>376</v>
      </c>
      <c r="AV100" s="14" t="s">
        <v>745</v>
      </c>
      <c r="AW100" s="14" t="s">
        <v>706</v>
      </c>
      <c r="AX100" s="14" t="s">
        <v>745</v>
      </c>
      <c r="AY100" s="14" t="s">
        <v>750</v>
      </c>
      <c r="AZ100" s="15">
        <v>46024</v>
      </c>
      <c r="BA100" s="15">
        <v>46024</v>
      </c>
      <c r="BB100" s="15">
        <v>46387</v>
      </c>
      <c r="BC100" s="8">
        <v>58650</v>
      </c>
      <c r="BD100" s="8">
        <v>68034</v>
      </c>
      <c r="BE100" s="14">
        <v>0.01</v>
      </c>
      <c r="BF100" s="14">
        <v>1160000</v>
      </c>
      <c r="BG100" s="14" t="s">
        <v>380</v>
      </c>
      <c r="BH100" s="14">
        <v>1</v>
      </c>
      <c r="BI100" s="14" t="s">
        <v>381</v>
      </c>
      <c r="BJ100" s="16" t="s">
        <v>751</v>
      </c>
      <c r="BL100" s="15">
        <v>46024</v>
      </c>
      <c r="BM100" s="15">
        <v>46387</v>
      </c>
      <c r="BN100" s="3" t="s">
        <v>759</v>
      </c>
      <c r="BP100" s="14">
        <v>93</v>
      </c>
      <c r="BQ100" s="14" t="s">
        <v>303</v>
      </c>
      <c r="BR100" s="14">
        <v>1526811100</v>
      </c>
      <c r="BS100" s="14" t="s">
        <v>406</v>
      </c>
      <c r="CD100" s="3" t="s">
        <v>760</v>
      </c>
      <c r="CF100" s="3" t="s">
        <v>760</v>
      </c>
      <c r="CG100" s="14" t="s">
        <v>384</v>
      </c>
      <c r="CH100" s="15">
        <v>46112</v>
      </c>
      <c r="CI100" s="16"/>
    </row>
  </sheetData>
  <mergeCells count="7">
    <mergeCell ref="A6:CI6"/>
    <mergeCell ref="A2:C2"/>
    <mergeCell ref="D2:F2"/>
    <mergeCell ref="G2:I2"/>
    <mergeCell ref="A3:C3"/>
    <mergeCell ref="D3:F3"/>
    <mergeCell ref="G3:I3"/>
  </mergeCells>
  <phoneticPr fontId="5" type="noConversion"/>
  <dataValidations count="11">
    <dataValidation type="list" allowBlank="1" showErrorMessage="1" sqref="D8:D100" xr:uid="{00000000-0002-0000-0000-000000000000}">
      <formula1>Hidden_13</formula1>
    </dataValidation>
    <dataValidation type="list" allowBlank="1" showErrorMessage="1" sqref="E8:E100" xr:uid="{00000000-0002-0000-0000-000001000000}">
      <formula1>Hidden_24</formula1>
    </dataValidation>
    <dataValidation type="list" allowBlank="1" showErrorMessage="1" sqref="F8:F100" xr:uid="{00000000-0002-0000-0000-000002000000}">
      <formula1>Hidden_35</formula1>
    </dataValidation>
    <dataValidation type="list" allowBlank="1" showErrorMessage="1" sqref="H8:H100" xr:uid="{00000000-0002-0000-0000-000003000000}">
      <formula1>Hidden_47</formula1>
    </dataValidation>
    <dataValidation type="list" allowBlank="1" showErrorMessage="1" sqref="Z8:Z100" xr:uid="{00000000-0002-0000-0000-000004000000}">
      <formula1>Hidden_525</formula1>
    </dataValidation>
    <dataValidation type="list" allowBlank="1" showErrorMessage="1" sqref="AD8:AD100" xr:uid="{00000000-0002-0000-0000-000005000000}">
      <formula1>Hidden_629</formula1>
    </dataValidation>
    <dataValidation type="list" allowBlank="1" showErrorMessage="1" sqref="AH8:AH100" xr:uid="{00000000-0002-0000-0000-000006000000}">
      <formula1>Hidden_733</formula1>
    </dataValidation>
    <dataValidation type="list" allowBlank="1" showErrorMessage="1" sqref="AO8:AO100" xr:uid="{00000000-0002-0000-0000-000007000000}">
      <formula1>Hidden_840</formula1>
    </dataValidation>
    <dataValidation type="list" allowBlank="1" showErrorMessage="1" sqref="BQ8:BQ100" xr:uid="{00000000-0002-0000-0000-000008000000}">
      <formula1>Hidden_968</formula1>
    </dataValidation>
    <dataValidation type="list" allowBlank="1" showErrorMessage="1" sqref="BX8:BX100" xr:uid="{00000000-0002-0000-0000-000009000000}">
      <formula1>Hidden_1075</formula1>
    </dataValidation>
    <dataValidation type="list" allowBlank="1" showErrorMessage="1" sqref="BY8:BY100" xr:uid="{00000000-0002-0000-0000-00000A000000}">
      <formula1>Hidden_1176</formula1>
    </dataValidation>
  </dataValidations>
  <hyperlinks>
    <hyperlink ref="J9" r:id="rId1" xr:uid="{17225BF8-155E-4777-8082-169B4E570F44}"/>
    <hyperlink ref="CD9" r:id="rId2" xr:uid="{9210F5FE-0A5C-4EF0-82F4-D85BA39CBDBC}"/>
    <hyperlink ref="CF9" r:id="rId3" xr:uid="{68507345-827B-4F8B-84B2-BB369CD2C63F}"/>
    <hyperlink ref="BN9" r:id="rId4" xr:uid="{488DEF97-4203-4AF8-A411-DE0FA3B7F49E}"/>
    <hyperlink ref="J10" r:id="rId5" xr:uid="{2AB0DFD1-D62B-4903-A765-A27ED0BDFC04}"/>
    <hyperlink ref="V10" r:id="rId6" xr:uid="{1556774A-F4E4-4DAC-8B9F-4F9EC1A1940E}"/>
    <hyperlink ref="BN10" r:id="rId7" xr:uid="{E0CBC6C0-4D82-41D3-8F8F-DF801F1C1ECA}"/>
    <hyperlink ref="CD10" r:id="rId8" xr:uid="{28879A34-2AE2-4398-9D91-6AB974D89AE8}"/>
    <hyperlink ref="CF10" r:id="rId9" xr:uid="{36AA69D9-E73D-44D2-A6C3-5D97B81E89C6}"/>
    <hyperlink ref="J11" r:id="rId10" xr:uid="{CCA8EFBC-212C-4769-9C9B-40755F7C4053}"/>
    <hyperlink ref="V11" r:id="rId11" xr:uid="{65791C03-3D48-49D7-A1DF-522032347F8B}"/>
    <hyperlink ref="BN11" r:id="rId12" xr:uid="{94CF9FCD-F5C1-4722-82C5-E653BECC8804}"/>
    <hyperlink ref="CD11" r:id="rId13" xr:uid="{18ED8E16-9F53-4E58-85E7-16A35332AE17}"/>
    <hyperlink ref="CF11" r:id="rId14" xr:uid="{3D55ACC4-6984-41A3-BDC8-4CA77F9F1368}"/>
    <hyperlink ref="V12" r:id="rId15" xr:uid="{CB6742FB-1CD8-405A-A71D-20B36A74473E}"/>
    <hyperlink ref="CD12" r:id="rId16" xr:uid="{E9E9CB74-536B-4762-8B68-D1432DA9FCEE}"/>
    <hyperlink ref="CF12" r:id="rId17" xr:uid="{D681CC4F-971B-4CD3-A9E6-0DDD3E7E9FEA}"/>
    <hyperlink ref="J12" r:id="rId18" xr:uid="{F2275751-F352-46CE-A7F9-9C899944429B}"/>
    <hyperlink ref="L8" r:id="rId19" xr:uid="{165928E9-D6B4-41F9-8945-234DD3E221FB}"/>
    <hyperlink ref="J8" r:id="rId20" xr:uid="{9B84F7C1-7732-440A-9C3A-B9D1F18B99AC}"/>
    <hyperlink ref="S8" r:id="rId21" xr:uid="{5A6DAC3C-D7A1-4225-8EF9-3D1C4ADC9C3E}"/>
    <hyperlink ref="J94" r:id="rId22" xr:uid="{F72377C9-2A0A-4704-AE8A-769A093DFA74}"/>
    <hyperlink ref="V94" r:id="rId23" xr:uid="{331D7925-3875-4231-873F-26F59812A41E}"/>
    <hyperlink ref="BN94" r:id="rId24" xr:uid="{862896F8-8B89-4793-9538-F0412F9AF3BC}"/>
    <hyperlink ref="CD94" r:id="rId25" xr:uid="{07D7AFAA-D4D8-454A-8ECB-52EA00CB6075}"/>
    <hyperlink ref="CF94" r:id="rId26" xr:uid="{8942887A-35C3-4B6F-ADF1-8DAF40EFFB1C}"/>
    <hyperlink ref="J95" r:id="rId27" xr:uid="{F6E4FCFB-59D2-48D1-926E-47E7EA4ADDEB}"/>
    <hyperlink ref="V95" r:id="rId28" xr:uid="{ADB14982-4951-4205-8909-14AB04A369B3}"/>
    <hyperlink ref="BN95" r:id="rId29" xr:uid="{8ED124BB-C437-4B20-9357-C899AA9A1CC4}"/>
    <hyperlink ref="CD95" r:id="rId30" xr:uid="{7E92E043-54E4-4152-88E6-B48BCA346CEA}"/>
    <hyperlink ref="J96" r:id="rId31" xr:uid="{92DB1CD5-6866-4659-AD8B-64DF82BC978C}"/>
    <hyperlink ref="V96" r:id="rId32" xr:uid="{CEB7161F-4931-4709-875B-E5CB992FF049}"/>
    <hyperlink ref="BN96" r:id="rId33" xr:uid="{65C1D102-621F-4C79-ACEE-8D3C71C35D91}"/>
    <hyperlink ref="CD96" r:id="rId34" xr:uid="{08F2DFE4-2EC2-4D29-BBCE-CF5FB3B0C2A5}"/>
    <hyperlink ref="CF96" r:id="rId35" xr:uid="{C456C301-3850-4407-ABDB-D4FFA14540E3}"/>
    <hyperlink ref="J97" r:id="rId36" xr:uid="{F3328182-E2C1-4CB6-A500-0722D933A2C2}"/>
    <hyperlink ref="V97" r:id="rId37" xr:uid="{F686525D-6A2A-4990-9698-F9ECE2DEEFF5}"/>
    <hyperlink ref="BN97" r:id="rId38" xr:uid="{D94A03F6-FB41-4B2A-9A7C-0ABB5470AC03}"/>
    <hyperlink ref="CD97" r:id="rId39" xr:uid="{025E9CBB-BAF9-438D-B1D8-EBBCE65E5212}"/>
    <hyperlink ref="CF97" r:id="rId40" xr:uid="{DEA7BFA5-081B-4B1A-9136-1EA4DA306F62}"/>
    <hyperlink ref="J98" r:id="rId41" xr:uid="{92D37DA7-D21E-4CA2-ACEB-39B969CD67C9}"/>
    <hyperlink ref="V98" r:id="rId42" xr:uid="{F6A4E911-9B1C-43C1-ACEF-EE84D8C4E0C9}"/>
    <hyperlink ref="BN98" r:id="rId43" xr:uid="{DDCB717A-0F7B-48D7-8810-20B455C9FDD5}"/>
    <hyperlink ref="CD98" r:id="rId44" xr:uid="{4DC346F2-81BA-435A-8F1D-A18712898F9C}"/>
    <hyperlink ref="CF98" r:id="rId45" xr:uid="{4F7E49EB-301F-4454-819E-55E174DA1E8E}"/>
    <hyperlink ref="J99" r:id="rId46" xr:uid="{C56AFD17-4734-46FF-BFCE-BB7C161FD9CF}"/>
    <hyperlink ref="V99" r:id="rId47" xr:uid="{F4CB23FC-75B7-4100-8439-3857ED7F5384}"/>
    <hyperlink ref="BN99" r:id="rId48" xr:uid="{9E528F76-B045-4D2A-AD85-C6254708EA70}"/>
    <hyperlink ref="CD99" r:id="rId49" xr:uid="{4AB0E25A-9350-48E7-A485-9CCFF74149E4}"/>
    <hyperlink ref="CF99" r:id="rId50" xr:uid="{CAD5496F-F0A7-481B-BA95-D77308442058}"/>
    <hyperlink ref="V9" r:id="rId51" xr:uid="{E20A5762-736D-4AC0-A9C9-67922E8E233F}"/>
    <hyperlink ref="J100" r:id="rId52" xr:uid="{5B8F8665-9ED4-48A1-8054-AC45AD5610BD}"/>
    <hyperlink ref="V100" r:id="rId53" xr:uid="{3F681B77-3AE0-41CB-B924-2E7F1B78B96F}"/>
    <hyperlink ref="BN100" r:id="rId54" xr:uid="{542E6426-4138-4EAD-B48C-4950D191D5B8}"/>
    <hyperlink ref="CD100" r:id="rId55" xr:uid="{4308F321-5D9B-4957-A4CF-AB9317D2270D}"/>
    <hyperlink ref="CF100" r:id="rId56" xr:uid="{BFB8DD7B-D11A-4A77-9637-FE4FEF7062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1"/>
  <sheetViews>
    <sheetView topLeftCell="A3" workbookViewId="0">
      <selection activeCell="F109" sqref="F109"/>
    </sheetView>
  </sheetViews>
  <sheetFormatPr baseColWidth="10" defaultColWidth="9.140625" defaultRowHeight="15" x14ac:dyDescent="0.25"/>
  <cols>
    <col min="1" max="1" width="4" bestFit="1" customWidth="1"/>
    <col min="2" max="2" width="16.140625" bestFit="1" customWidth="1"/>
    <col min="3" max="3" width="17" bestFit="1" customWidth="1"/>
    <col min="4" max="4" width="19.140625" bestFit="1" customWidth="1"/>
    <col min="5" max="5" width="17.42578125" bestFit="1" customWidth="1"/>
    <col min="6" max="6" width="55.140625"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618</v>
      </c>
      <c r="C4" t="s">
        <v>619</v>
      </c>
      <c r="D4" t="s">
        <v>620</v>
      </c>
      <c r="E4" t="s">
        <v>205</v>
      </c>
      <c r="F4" t="s">
        <v>615</v>
      </c>
      <c r="G4" t="s">
        <v>617</v>
      </c>
    </row>
    <row r="5" spans="1:7" x14ac:dyDescent="0.25">
      <c r="A5">
        <v>1</v>
      </c>
      <c r="B5" t="s">
        <v>622</v>
      </c>
      <c r="C5" t="s">
        <v>623</v>
      </c>
      <c r="D5" t="s">
        <v>624</v>
      </c>
      <c r="E5" t="s">
        <v>204</v>
      </c>
      <c r="F5" t="s">
        <v>616</v>
      </c>
      <c r="G5" t="s">
        <v>621</v>
      </c>
    </row>
    <row r="6" spans="1:7" x14ac:dyDescent="0.25">
      <c r="A6">
        <v>1</v>
      </c>
      <c r="B6" t="s">
        <v>626</v>
      </c>
      <c r="C6" t="s">
        <v>627</v>
      </c>
      <c r="D6" t="s">
        <v>628</v>
      </c>
      <c r="E6" t="s">
        <v>204</v>
      </c>
      <c r="F6" t="s">
        <v>625</v>
      </c>
      <c r="G6" t="s">
        <v>629</v>
      </c>
    </row>
    <row r="7" spans="1:7" x14ac:dyDescent="0.25">
      <c r="A7">
        <v>2</v>
      </c>
      <c r="B7" t="s">
        <v>368</v>
      </c>
      <c r="C7" t="s">
        <v>369</v>
      </c>
      <c r="D7" t="s">
        <v>370</v>
      </c>
      <c r="E7" t="s">
        <v>204</v>
      </c>
      <c r="F7" t="s">
        <v>366</v>
      </c>
      <c r="G7" t="s">
        <v>367</v>
      </c>
    </row>
    <row r="8" spans="1:7" x14ac:dyDescent="0.25">
      <c r="A8">
        <v>3</v>
      </c>
      <c r="B8" t="s">
        <v>392</v>
      </c>
      <c r="C8" t="s">
        <v>393</v>
      </c>
      <c r="D8" t="s">
        <v>394</v>
      </c>
      <c r="E8" t="s">
        <v>204</v>
      </c>
      <c r="F8" t="s">
        <v>395</v>
      </c>
      <c r="G8" t="s">
        <v>396</v>
      </c>
    </row>
    <row r="9" spans="1:7" x14ac:dyDescent="0.25">
      <c r="A9">
        <v>4</v>
      </c>
      <c r="B9" t="s">
        <v>419</v>
      </c>
      <c r="C9" t="s">
        <v>420</v>
      </c>
      <c r="D9" t="s">
        <v>421</v>
      </c>
      <c r="E9" t="s">
        <v>204</v>
      </c>
      <c r="F9" t="s">
        <v>417</v>
      </c>
      <c r="G9" t="s">
        <v>418</v>
      </c>
    </row>
    <row r="10" spans="1:7" x14ac:dyDescent="0.25">
      <c r="A10">
        <v>4</v>
      </c>
      <c r="B10" t="s">
        <v>414</v>
      </c>
      <c r="C10" t="s">
        <v>415</v>
      </c>
      <c r="D10" t="s">
        <v>416</v>
      </c>
      <c r="E10" t="s">
        <v>204</v>
      </c>
      <c r="F10" t="s">
        <v>412</v>
      </c>
      <c r="G10" t="s">
        <v>413</v>
      </c>
    </row>
    <row r="11" spans="1:7" x14ac:dyDescent="0.25">
      <c r="A11">
        <v>5</v>
      </c>
      <c r="B11" t="s">
        <v>434</v>
      </c>
      <c r="C11" t="s">
        <v>435</v>
      </c>
      <c r="D11" t="s">
        <v>369</v>
      </c>
      <c r="E11" t="s">
        <v>204</v>
      </c>
      <c r="F11" t="s">
        <v>432</v>
      </c>
      <c r="G11" t="s">
        <v>433</v>
      </c>
    </row>
    <row r="12" spans="1:7" x14ac:dyDescent="0.25">
      <c r="A12">
        <v>6</v>
      </c>
      <c r="B12" t="s">
        <v>539</v>
      </c>
      <c r="C12" t="s">
        <v>540</v>
      </c>
      <c r="D12" t="s">
        <v>541</v>
      </c>
      <c r="E12" t="s">
        <v>204</v>
      </c>
      <c r="F12" t="s">
        <v>537</v>
      </c>
      <c r="G12" t="s">
        <v>517</v>
      </c>
    </row>
    <row r="13" spans="1:7" x14ac:dyDescent="0.25">
      <c r="A13">
        <v>7</v>
      </c>
      <c r="B13" t="s">
        <v>539</v>
      </c>
      <c r="C13" t="s">
        <v>540</v>
      </c>
      <c r="D13" t="s">
        <v>541</v>
      </c>
      <c r="E13" t="s">
        <v>204</v>
      </c>
      <c r="F13" t="s">
        <v>537</v>
      </c>
      <c r="G13" t="s">
        <v>517</v>
      </c>
    </row>
    <row r="14" spans="1:7" x14ac:dyDescent="0.25">
      <c r="A14">
        <v>8</v>
      </c>
      <c r="B14" t="s">
        <v>539</v>
      </c>
      <c r="C14" t="s">
        <v>540</v>
      </c>
      <c r="D14" t="s">
        <v>541</v>
      </c>
      <c r="E14" t="s">
        <v>204</v>
      </c>
      <c r="F14" t="s">
        <v>537</v>
      </c>
      <c r="G14" t="s">
        <v>517</v>
      </c>
    </row>
    <row r="15" spans="1:7" x14ac:dyDescent="0.25">
      <c r="A15">
        <v>9</v>
      </c>
      <c r="B15" t="s">
        <v>539</v>
      </c>
      <c r="C15" t="s">
        <v>540</v>
      </c>
      <c r="D15" t="s">
        <v>541</v>
      </c>
      <c r="E15" t="s">
        <v>204</v>
      </c>
      <c r="F15" t="s">
        <v>537</v>
      </c>
      <c r="G15" t="s">
        <v>517</v>
      </c>
    </row>
    <row r="16" spans="1:7" x14ac:dyDescent="0.25">
      <c r="A16">
        <v>10</v>
      </c>
      <c r="B16" t="s">
        <v>539</v>
      </c>
      <c r="C16" t="s">
        <v>540</v>
      </c>
      <c r="D16" t="s">
        <v>541</v>
      </c>
      <c r="E16" t="s">
        <v>204</v>
      </c>
      <c r="F16" t="s">
        <v>537</v>
      </c>
      <c r="G16" t="s">
        <v>517</v>
      </c>
    </row>
    <row r="17" spans="1:7" x14ac:dyDescent="0.25">
      <c r="A17">
        <v>11</v>
      </c>
      <c r="B17" t="s">
        <v>539</v>
      </c>
      <c r="C17" t="s">
        <v>540</v>
      </c>
      <c r="D17" t="s">
        <v>541</v>
      </c>
      <c r="E17" t="s">
        <v>204</v>
      </c>
      <c r="F17" t="s">
        <v>537</v>
      </c>
      <c r="G17" t="s">
        <v>517</v>
      </c>
    </row>
    <row r="18" spans="1:7" x14ac:dyDescent="0.25">
      <c r="A18">
        <v>12</v>
      </c>
      <c r="B18" t="s">
        <v>539</v>
      </c>
      <c r="C18" t="s">
        <v>540</v>
      </c>
      <c r="D18" t="s">
        <v>541</v>
      </c>
      <c r="E18" t="s">
        <v>204</v>
      </c>
      <c r="F18" t="s">
        <v>537</v>
      </c>
      <c r="G18" t="s">
        <v>517</v>
      </c>
    </row>
    <row r="19" spans="1:7" x14ac:dyDescent="0.25">
      <c r="A19">
        <v>13</v>
      </c>
      <c r="B19" t="s">
        <v>496</v>
      </c>
      <c r="C19" t="s">
        <v>497</v>
      </c>
      <c r="D19" t="s">
        <v>498</v>
      </c>
      <c r="E19" t="s">
        <v>204</v>
      </c>
      <c r="F19" t="s">
        <v>542</v>
      </c>
      <c r="G19" t="s">
        <v>518</v>
      </c>
    </row>
    <row r="20" spans="1:7" x14ac:dyDescent="0.25">
      <c r="A20">
        <v>14</v>
      </c>
      <c r="B20" t="s">
        <v>496</v>
      </c>
      <c r="C20" t="s">
        <v>497</v>
      </c>
      <c r="D20" t="s">
        <v>498</v>
      </c>
      <c r="E20" t="s">
        <v>204</v>
      </c>
      <c r="F20" t="s">
        <v>542</v>
      </c>
      <c r="G20" t="s">
        <v>518</v>
      </c>
    </row>
    <row r="21" spans="1:7" x14ac:dyDescent="0.25">
      <c r="A21">
        <v>15</v>
      </c>
      <c r="B21" t="s">
        <v>496</v>
      </c>
      <c r="C21" t="s">
        <v>497</v>
      </c>
      <c r="D21" t="s">
        <v>498</v>
      </c>
      <c r="E21" t="s">
        <v>204</v>
      </c>
      <c r="F21" t="s">
        <v>542</v>
      </c>
      <c r="G21" t="s">
        <v>518</v>
      </c>
    </row>
    <row r="22" spans="1:7" x14ac:dyDescent="0.25">
      <c r="A22">
        <v>16</v>
      </c>
      <c r="B22" t="s">
        <v>496</v>
      </c>
      <c r="C22" t="s">
        <v>497</v>
      </c>
      <c r="D22" t="s">
        <v>498</v>
      </c>
      <c r="E22" t="s">
        <v>204</v>
      </c>
      <c r="F22" t="s">
        <v>542</v>
      </c>
      <c r="G22" t="s">
        <v>518</v>
      </c>
    </row>
    <row r="23" spans="1:7" x14ac:dyDescent="0.25">
      <c r="A23">
        <v>17</v>
      </c>
      <c r="B23" t="s">
        <v>496</v>
      </c>
      <c r="C23" t="s">
        <v>497</v>
      </c>
      <c r="D23" t="s">
        <v>498</v>
      </c>
      <c r="E23" t="s">
        <v>204</v>
      </c>
      <c r="F23" t="s">
        <v>542</v>
      </c>
      <c r="G23" t="s">
        <v>518</v>
      </c>
    </row>
    <row r="24" spans="1:7" x14ac:dyDescent="0.25">
      <c r="A24">
        <v>18</v>
      </c>
      <c r="B24" t="s">
        <v>496</v>
      </c>
      <c r="C24" t="s">
        <v>497</v>
      </c>
      <c r="D24" t="s">
        <v>498</v>
      </c>
      <c r="E24" t="s">
        <v>204</v>
      </c>
      <c r="F24" t="s">
        <v>542</v>
      </c>
      <c r="G24" t="s">
        <v>518</v>
      </c>
    </row>
    <row r="25" spans="1:7" x14ac:dyDescent="0.25">
      <c r="A25">
        <v>19</v>
      </c>
      <c r="B25" t="s">
        <v>496</v>
      </c>
      <c r="C25" t="s">
        <v>497</v>
      </c>
      <c r="D25" t="s">
        <v>498</v>
      </c>
      <c r="E25" t="s">
        <v>204</v>
      </c>
      <c r="F25" t="s">
        <v>542</v>
      </c>
      <c r="G25" t="s">
        <v>518</v>
      </c>
    </row>
    <row r="26" spans="1:7" x14ac:dyDescent="0.25">
      <c r="A26">
        <v>20</v>
      </c>
      <c r="B26" t="s">
        <v>496</v>
      </c>
      <c r="C26" t="s">
        <v>497</v>
      </c>
      <c r="D26" t="s">
        <v>498</v>
      </c>
      <c r="E26" t="s">
        <v>204</v>
      </c>
      <c r="F26" t="s">
        <v>542</v>
      </c>
      <c r="G26" t="s">
        <v>518</v>
      </c>
    </row>
    <row r="27" spans="1:7" x14ac:dyDescent="0.25">
      <c r="A27">
        <v>21</v>
      </c>
      <c r="B27" t="s">
        <v>496</v>
      </c>
      <c r="C27" t="s">
        <v>497</v>
      </c>
      <c r="D27" t="s">
        <v>498</v>
      </c>
      <c r="E27" t="s">
        <v>204</v>
      </c>
      <c r="F27" t="s">
        <v>542</v>
      </c>
      <c r="G27" t="s">
        <v>518</v>
      </c>
    </row>
    <row r="28" spans="1:7" x14ac:dyDescent="0.25">
      <c r="A28">
        <v>22</v>
      </c>
      <c r="B28" t="s">
        <v>496</v>
      </c>
      <c r="C28" t="s">
        <v>497</v>
      </c>
      <c r="D28" t="s">
        <v>498</v>
      </c>
      <c r="E28" t="s">
        <v>204</v>
      </c>
      <c r="F28" t="s">
        <v>542</v>
      </c>
      <c r="G28" t="s">
        <v>518</v>
      </c>
    </row>
    <row r="29" spans="1:7" x14ac:dyDescent="0.25">
      <c r="A29">
        <v>23</v>
      </c>
      <c r="B29" t="s">
        <v>496</v>
      </c>
      <c r="C29" t="s">
        <v>497</v>
      </c>
      <c r="D29" t="s">
        <v>498</v>
      </c>
      <c r="E29" t="s">
        <v>204</v>
      </c>
      <c r="F29" t="s">
        <v>542</v>
      </c>
      <c r="G29" t="s">
        <v>518</v>
      </c>
    </row>
    <row r="30" spans="1:7" x14ac:dyDescent="0.25">
      <c r="A30">
        <v>24</v>
      </c>
      <c r="B30" t="s">
        <v>496</v>
      </c>
      <c r="C30" t="s">
        <v>497</v>
      </c>
      <c r="D30" t="s">
        <v>498</v>
      </c>
      <c r="E30" t="s">
        <v>204</v>
      </c>
      <c r="F30" t="s">
        <v>542</v>
      </c>
      <c r="G30" t="s">
        <v>518</v>
      </c>
    </row>
    <row r="31" spans="1:7" x14ac:dyDescent="0.25">
      <c r="A31">
        <v>25</v>
      </c>
      <c r="B31" t="s">
        <v>496</v>
      </c>
      <c r="C31" t="s">
        <v>497</v>
      </c>
      <c r="D31" t="s">
        <v>498</v>
      </c>
      <c r="E31" t="s">
        <v>204</v>
      </c>
      <c r="F31" t="s">
        <v>542</v>
      </c>
      <c r="G31" t="s">
        <v>518</v>
      </c>
    </row>
    <row r="32" spans="1:7" x14ac:dyDescent="0.25">
      <c r="A32">
        <v>26</v>
      </c>
      <c r="B32" t="s">
        <v>496</v>
      </c>
      <c r="C32" t="s">
        <v>497</v>
      </c>
      <c r="D32" t="s">
        <v>498</v>
      </c>
      <c r="E32" t="s">
        <v>204</v>
      </c>
      <c r="F32" t="s">
        <v>542</v>
      </c>
      <c r="G32" t="s">
        <v>518</v>
      </c>
    </row>
    <row r="33" spans="1:7" x14ac:dyDescent="0.25">
      <c r="A33">
        <v>27</v>
      </c>
      <c r="B33" t="s">
        <v>496</v>
      </c>
      <c r="C33" t="s">
        <v>497</v>
      </c>
      <c r="D33" t="s">
        <v>498</v>
      </c>
      <c r="E33" t="s">
        <v>204</v>
      </c>
      <c r="F33" t="s">
        <v>542</v>
      </c>
      <c r="G33" t="s">
        <v>518</v>
      </c>
    </row>
    <row r="34" spans="1:7" x14ac:dyDescent="0.25">
      <c r="A34">
        <v>28</v>
      </c>
      <c r="B34" t="s">
        <v>496</v>
      </c>
      <c r="C34" t="s">
        <v>497</v>
      </c>
      <c r="D34" t="s">
        <v>498</v>
      </c>
      <c r="E34" t="s">
        <v>204</v>
      </c>
      <c r="F34" t="s">
        <v>542</v>
      </c>
      <c r="G34" t="s">
        <v>518</v>
      </c>
    </row>
    <row r="35" spans="1:7" x14ac:dyDescent="0.25">
      <c r="A35">
        <v>29</v>
      </c>
      <c r="B35" t="s">
        <v>496</v>
      </c>
      <c r="C35" t="s">
        <v>497</v>
      </c>
      <c r="D35" t="s">
        <v>498</v>
      </c>
      <c r="E35" t="s">
        <v>204</v>
      </c>
      <c r="F35" t="s">
        <v>542</v>
      </c>
      <c r="G35" t="s">
        <v>518</v>
      </c>
    </row>
    <row r="36" spans="1:7" x14ac:dyDescent="0.25">
      <c r="A36">
        <v>30</v>
      </c>
      <c r="B36" t="s">
        <v>496</v>
      </c>
      <c r="C36" t="s">
        <v>497</v>
      </c>
      <c r="D36" t="s">
        <v>498</v>
      </c>
      <c r="E36" t="s">
        <v>204</v>
      </c>
      <c r="F36" t="s">
        <v>542</v>
      </c>
      <c r="G36" t="s">
        <v>518</v>
      </c>
    </row>
    <row r="37" spans="1:7" x14ac:dyDescent="0.25">
      <c r="A37">
        <v>31</v>
      </c>
      <c r="B37" t="s">
        <v>496</v>
      </c>
      <c r="C37" t="s">
        <v>497</v>
      </c>
      <c r="D37" t="s">
        <v>498</v>
      </c>
      <c r="E37" t="s">
        <v>204</v>
      </c>
      <c r="F37" t="s">
        <v>542</v>
      </c>
      <c r="G37" t="s">
        <v>518</v>
      </c>
    </row>
    <row r="38" spans="1:7" x14ac:dyDescent="0.25">
      <c r="A38">
        <v>32</v>
      </c>
      <c r="B38" t="s">
        <v>499</v>
      </c>
      <c r="C38" t="s">
        <v>500</v>
      </c>
      <c r="D38" t="s">
        <v>501</v>
      </c>
      <c r="E38" t="s">
        <v>205</v>
      </c>
      <c r="F38" t="s">
        <v>547</v>
      </c>
      <c r="G38" t="s">
        <v>519</v>
      </c>
    </row>
    <row r="39" spans="1:7" x14ac:dyDescent="0.25">
      <c r="A39">
        <v>33</v>
      </c>
      <c r="B39" t="s">
        <v>499</v>
      </c>
      <c r="C39" t="s">
        <v>500</v>
      </c>
      <c r="D39" t="s">
        <v>501</v>
      </c>
      <c r="E39" t="s">
        <v>205</v>
      </c>
      <c r="F39" t="s">
        <v>547</v>
      </c>
      <c r="G39" t="s">
        <v>519</v>
      </c>
    </row>
    <row r="40" spans="1:7" x14ac:dyDescent="0.25">
      <c r="A40">
        <v>34</v>
      </c>
      <c r="B40" t="s">
        <v>499</v>
      </c>
      <c r="C40" t="s">
        <v>500</v>
      </c>
      <c r="D40" t="s">
        <v>501</v>
      </c>
      <c r="E40" t="s">
        <v>205</v>
      </c>
      <c r="F40" t="s">
        <v>547</v>
      </c>
      <c r="G40" t="s">
        <v>519</v>
      </c>
    </row>
    <row r="41" spans="1:7" x14ac:dyDescent="0.25">
      <c r="A41">
        <v>35</v>
      </c>
      <c r="B41" t="s">
        <v>499</v>
      </c>
      <c r="C41" t="s">
        <v>500</v>
      </c>
      <c r="D41" t="s">
        <v>501</v>
      </c>
      <c r="E41" t="s">
        <v>205</v>
      </c>
      <c r="F41" t="s">
        <v>547</v>
      </c>
      <c r="G41" t="s">
        <v>519</v>
      </c>
    </row>
    <row r="42" spans="1:7" x14ac:dyDescent="0.25">
      <c r="A42">
        <v>36</v>
      </c>
      <c r="B42" t="s">
        <v>499</v>
      </c>
      <c r="C42" t="s">
        <v>500</v>
      </c>
      <c r="D42" t="s">
        <v>501</v>
      </c>
      <c r="E42" t="s">
        <v>205</v>
      </c>
      <c r="F42" t="s">
        <v>547</v>
      </c>
      <c r="G42" t="s">
        <v>519</v>
      </c>
    </row>
    <row r="43" spans="1:7" x14ac:dyDescent="0.25">
      <c r="A43">
        <v>37</v>
      </c>
      <c r="B43" t="s">
        <v>499</v>
      </c>
      <c r="C43" t="s">
        <v>500</v>
      </c>
      <c r="D43" t="s">
        <v>501</v>
      </c>
      <c r="E43" t="s">
        <v>205</v>
      </c>
      <c r="F43" t="s">
        <v>547</v>
      </c>
      <c r="G43" t="s">
        <v>519</v>
      </c>
    </row>
    <row r="44" spans="1:7" x14ac:dyDescent="0.25">
      <c r="A44">
        <v>38</v>
      </c>
      <c r="B44" t="s">
        <v>499</v>
      </c>
      <c r="C44" t="s">
        <v>500</v>
      </c>
      <c r="D44" t="s">
        <v>501</v>
      </c>
      <c r="E44" t="s">
        <v>205</v>
      </c>
      <c r="F44" t="s">
        <v>547</v>
      </c>
      <c r="G44" t="s">
        <v>519</v>
      </c>
    </row>
    <row r="45" spans="1:7" x14ac:dyDescent="0.25">
      <c r="A45">
        <v>39</v>
      </c>
      <c r="B45" t="s">
        <v>499</v>
      </c>
      <c r="C45" t="s">
        <v>500</v>
      </c>
      <c r="D45" t="s">
        <v>501</v>
      </c>
      <c r="E45" t="s">
        <v>205</v>
      </c>
      <c r="F45" t="s">
        <v>547</v>
      </c>
      <c r="G45" t="s">
        <v>519</v>
      </c>
    </row>
    <row r="46" spans="1:7" x14ac:dyDescent="0.25">
      <c r="A46">
        <v>40</v>
      </c>
      <c r="B46" t="s">
        <v>499</v>
      </c>
      <c r="C46" t="s">
        <v>500</v>
      </c>
      <c r="D46" t="s">
        <v>501</v>
      </c>
      <c r="E46" t="s">
        <v>205</v>
      </c>
      <c r="F46" t="s">
        <v>547</v>
      </c>
      <c r="G46" t="s">
        <v>519</v>
      </c>
    </row>
    <row r="47" spans="1:7" x14ac:dyDescent="0.25">
      <c r="A47">
        <v>41</v>
      </c>
      <c r="B47" t="s">
        <v>499</v>
      </c>
      <c r="C47" t="s">
        <v>500</v>
      </c>
      <c r="D47" t="s">
        <v>501</v>
      </c>
      <c r="E47" t="s">
        <v>205</v>
      </c>
      <c r="F47" t="s">
        <v>547</v>
      </c>
      <c r="G47" t="s">
        <v>519</v>
      </c>
    </row>
    <row r="48" spans="1:7" x14ac:dyDescent="0.25">
      <c r="A48">
        <v>42</v>
      </c>
      <c r="B48" t="s">
        <v>499</v>
      </c>
      <c r="C48" t="s">
        <v>500</v>
      </c>
      <c r="D48" t="s">
        <v>501</v>
      </c>
      <c r="E48" t="s">
        <v>205</v>
      </c>
      <c r="F48" t="s">
        <v>547</v>
      </c>
      <c r="G48" t="s">
        <v>519</v>
      </c>
    </row>
    <row r="49" spans="1:7" x14ac:dyDescent="0.25">
      <c r="A49">
        <v>43</v>
      </c>
      <c r="B49" t="s">
        <v>502</v>
      </c>
      <c r="C49" t="s">
        <v>503</v>
      </c>
      <c r="D49" t="s">
        <v>504</v>
      </c>
      <c r="E49" t="s">
        <v>204</v>
      </c>
      <c r="F49" t="s">
        <v>552</v>
      </c>
      <c r="G49" t="s">
        <v>520</v>
      </c>
    </row>
    <row r="50" spans="1:7" x14ac:dyDescent="0.25">
      <c r="A50">
        <v>44</v>
      </c>
      <c r="B50" t="s">
        <v>502</v>
      </c>
      <c r="C50" t="s">
        <v>503</v>
      </c>
      <c r="D50" t="s">
        <v>504</v>
      </c>
      <c r="E50" t="s">
        <v>204</v>
      </c>
      <c r="F50" t="s">
        <v>552</v>
      </c>
      <c r="G50" t="s">
        <v>520</v>
      </c>
    </row>
    <row r="51" spans="1:7" x14ac:dyDescent="0.25">
      <c r="A51">
        <v>45</v>
      </c>
      <c r="B51" t="s">
        <v>502</v>
      </c>
      <c r="C51" t="s">
        <v>503</v>
      </c>
      <c r="D51" t="s">
        <v>504</v>
      </c>
      <c r="E51" t="s">
        <v>204</v>
      </c>
      <c r="F51" t="s">
        <v>552</v>
      </c>
      <c r="G51" t="s">
        <v>520</v>
      </c>
    </row>
    <row r="52" spans="1:7" x14ac:dyDescent="0.25">
      <c r="A52">
        <v>46</v>
      </c>
      <c r="B52" t="s">
        <v>502</v>
      </c>
      <c r="C52" t="s">
        <v>503</v>
      </c>
      <c r="D52" t="s">
        <v>504</v>
      </c>
      <c r="E52" t="s">
        <v>204</v>
      </c>
      <c r="F52" t="s">
        <v>552</v>
      </c>
      <c r="G52" t="s">
        <v>520</v>
      </c>
    </row>
    <row r="53" spans="1:7" x14ac:dyDescent="0.25">
      <c r="A53">
        <v>47</v>
      </c>
      <c r="B53" t="s">
        <v>505</v>
      </c>
      <c r="C53" t="s">
        <v>506</v>
      </c>
      <c r="D53" t="s">
        <v>507</v>
      </c>
      <c r="E53" t="s">
        <v>204</v>
      </c>
      <c r="F53" t="s">
        <v>555</v>
      </c>
      <c r="G53" t="s">
        <v>521</v>
      </c>
    </row>
    <row r="54" spans="1:7" x14ac:dyDescent="0.25">
      <c r="A54">
        <v>48</v>
      </c>
      <c r="B54" t="s">
        <v>505</v>
      </c>
      <c r="C54" t="s">
        <v>506</v>
      </c>
      <c r="D54" t="s">
        <v>507</v>
      </c>
      <c r="E54" t="s">
        <v>204</v>
      </c>
      <c r="F54" t="s">
        <v>555</v>
      </c>
      <c r="G54" t="s">
        <v>521</v>
      </c>
    </row>
    <row r="55" spans="1:7" x14ac:dyDescent="0.25">
      <c r="A55">
        <v>49</v>
      </c>
      <c r="B55" t="s">
        <v>505</v>
      </c>
      <c r="C55" t="s">
        <v>506</v>
      </c>
      <c r="D55" t="s">
        <v>507</v>
      </c>
      <c r="E55" t="s">
        <v>204</v>
      </c>
      <c r="F55" t="s">
        <v>555</v>
      </c>
      <c r="G55" t="s">
        <v>521</v>
      </c>
    </row>
    <row r="56" spans="1:7" x14ac:dyDescent="0.25">
      <c r="A56">
        <v>50</v>
      </c>
      <c r="B56" t="s">
        <v>505</v>
      </c>
      <c r="C56" t="s">
        <v>506</v>
      </c>
      <c r="D56" t="s">
        <v>507</v>
      </c>
      <c r="E56" t="s">
        <v>204</v>
      </c>
      <c r="F56" t="s">
        <v>555</v>
      </c>
      <c r="G56" t="s">
        <v>521</v>
      </c>
    </row>
    <row r="57" spans="1:7" x14ac:dyDescent="0.25">
      <c r="A57">
        <v>51</v>
      </c>
      <c r="B57" t="s">
        <v>505</v>
      </c>
      <c r="C57" t="s">
        <v>506</v>
      </c>
      <c r="D57" t="s">
        <v>507</v>
      </c>
      <c r="E57" t="s">
        <v>204</v>
      </c>
      <c r="F57" t="s">
        <v>555</v>
      </c>
      <c r="G57" t="s">
        <v>521</v>
      </c>
    </row>
    <row r="58" spans="1:7" x14ac:dyDescent="0.25">
      <c r="A58">
        <v>52</v>
      </c>
      <c r="B58" t="s">
        <v>505</v>
      </c>
      <c r="C58" t="s">
        <v>506</v>
      </c>
      <c r="D58" t="s">
        <v>507</v>
      </c>
      <c r="E58" t="s">
        <v>204</v>
      </c>
      <c r="F58" t="s">
        <v>555</v>
      </c>
      <c r="G58" t="s">
        <v>521</v>
      </c>
    </row>
    <row r="59" spans="1:7" x14ac:dyDescent="0.25">
      <c r="A59">
        <v>53</v>
      </c>
      <c r="B59" t="s">
        <v>505</v>
      </c>
      <c r="C59" t="s">
        <v>506</v>
      </c>
      <c r="D59" t="s">
        <v>507</v>
      </c>
      <c r="E59" t="s">
        <v>204</v>
      </c>
      <c r="F59" t="s">
        <v>555</v>
      </c>
      <c r="G59" t="s">
        <v>521</v>
      </c>
    </row>
    <row r="60" spans="1:7" x14ac:dyDescent="0.25">
      <c r="A60">
        <v>54</v>
      </c>
      <c r="B60" t="s">
        <v>505</v>
      </c>
      <c r="C60" t="s">
        <v>506</v>
      </c>
      <c r="D60" t="s">
        <v>507</v>
      </c>
      <c r="E60" t="s">
        <v>204</v>
      </c>
      <c r="F60" t="s">
        <v>555</v>
      </c>
      <c r="G60" t="s">
        <v>521</v>
      </c>
    </row>
    <row r="61" spans="1:7" x14ac:dyDescent="0.25">
      <c r="A61">
        <v>55</v>
      </c>
      <c r="B61" t="s">
        <v>505</v>
      </c>
      <c r="C61" t="s">
        <v>506</v>
      </c>
      <c r="D61" t="s">
        <v>507</v>
      </c>
      <c r="E61" t="s">
        <v>204</v>
      </c>
      <c r="F61" t="s">
        <v>555</v>
      </c>
      <c r="G61" t="s">
        <v>521</v>
      </c>
    </row>
    <row r="62" spans="1:7" x14ac:dyDescent="0.25">
      <c r="A62">
        <v>56</v>
      </c>
      <c r="B62" t="s">
        <v>505</v>
      </c>
      <c r="C62" t="s">
        <v>506</v>
      </c>
      <c r="D62" t="s">
        <v>507</v>
      </c>
      <c r="E62" t="s">
        <v>204</v>
      </c>
      <c r="F62" t="s">
        <v>555</v>
      </c>
      <c r="G62" t="s">
        <v>521</v>
      </c>
    </row>
    <row r="63" spans="1:7" x14ac:dyDescent="0.25">
      <c r="A63">
        <v>57</v>
      </c>
      <c r="B63" t="s">
        <v>508</v>
      </c>
      <c r="C63" t="s">
        <v>509</v>
      </c>
      <c r="D63" t="s">
        <v>510</v>
      </c>
      <c r="E63" t="s">
        <v>204</v>
      </c>
      <c r="F63" t="s">
        <v>559</v>
      </c>
      <c r="G63" t="s">
        <v>522</v>
      </c>
    </row>
    <row r="64" spans="1:7" x14ac:dyDescent="0.25">
      <c r="A64">
        <v>58</v>
      </c>
      <c r="B64" t="s">
        <v>511</v>
      </c>
      <c r="C64" t="s">
        <v>512</v>
      </c>
      <c r="D64" t="s">
        <v>513</v>
      </c>
      <c r="E64" t="s">
        <v>205</v>
      </c>
      <c r="F64" t="s">
        <v>563</v>
      </c>
      <c r="G64" t="s">
        <v>523</v>
      </c>
    </row>
    <row r="65" spans="1:7" x14ac:dyDescent="0.25">
      <c r="A65">
        <v>59</v>
      </c>
      <c r="B65" t="s">
        <v>511</v>
      </c>
      <c r="C65" t="s">
        <v>512</v>
      </c>
      <c r="D65" t="s">
        <v>513</v>
      </c>
      <c r="E65" t="s">
        <v>205</v>
      </c>
      <c r="F65" t="s">
        <v>563</v>
      </c>
      <c r="G65" t="s">
        <v>523</v>
      </c>
    </row>
    <row r="66" spans="1:7" x14ac:dyDescent="0.25">
      <c r="A66">
        <v>60</v>
      </c>
      <c r="B66" t="s">
        <v>511</v>
      </c>
      <c r="C66" t="s">
        <v>512</v>
      </c>
      <c r="D66" t="s">
        <v>513</v>
      </c>
      <c r="E66" t="s">
        <v>205</v>
      </c>
      <c r="F66" t="s">
        <v>563</v>
      </c>
      <c r="G66" t="s">
        <v>523</v>
      </c>
    </row>
    <row r="67" spans="1:7" x14ac:dyDescent="0.25">
      <c r="A67">
        <v>61</v>
      </c>
      <c r="B67" t="s">
        <v>511</v>
      </c>
      <c r="C67" t="s">
        <v>512</v>
      </c>
      <c r="D67" t="s">
        <v>513</v>
      </c>
      <c r="E67" t="s">
        <v>205</v>
      </c>
      <c r="F67" t="s">
        <v>563</v>
      </c>
      <c r="G67" t="s">
        <v>523</v>
      </c>
    </row>
    <row r="68" spans="1:7" x14ac:dyDescent="0.25">
      <c r="A68">
        <v>62</v>
      </c>
      <c r="B68" t="s">
        <v>511</v>
      </c>
      <c r="C68" t="s">
        <v>512</v>
      </c>
      <c r="D68" t="s">
        <v>513</v>
      </c>
      <c r="E68" t="s">
        <v>205</v>
      </c>
      <c r="F68" t="s">
        <v>563</v>
      </c>
      <c r="G68" t="s">
        <v>523</v>
      </c>
    </row>
    <row r="69" spans="1:7" x14ac:dyDescent="0.25">
      <c r="A69">
        <v>63</v>
      </c>
      <c r="B69" t="s">
        <v>511</v>
      </c>
      <c r="C69" t="s">
        <v>512</v>
      </c>
      <c r="D69" t="s">
        <v>513</v>
      </c>
      <c r="E69" t="s">
        <v>205</v>
      </c>
      <c r="F69" t="s">
        <v>563</v>
      </c>
      <c r="G69" t="s">
        <v>523</v>
      </c>
    </row>
    <row r="70" spans="1:7" x14ac:dyDescent="0.25">
      <c r="A70">
        <v>64</v>
      </c>
      <c r="B70" t="s">
        <v>511</v>
      </c>
      <c r="C70" t="s">
        <v>512</v>
      </c>
      <c r="D70" t="s">
        <v>513</v>
      </c>
      <c r="E70" t="s">
        <v>205</v>
      </c>
      <c r="F70" t="s">
        <v>563</v>
      </c>
      <c r="G70" t="s">
        <v>523</v>
      </c>
    </row>
    <row r="71" spans="1:7" x14ac:dyDescent="0.25">
      <c r="A71">
        <v>65</v>
      </c>
      <c r="B71" t="s">
        <v>511</v>
      </c>
      <c r="C71" t="s">
        <v>512</v>
      </c>
      <c r="D71" t="s">
        <v>513</v>
      </c>
      <c r="E71" t="s">
        <v>205</v>
      </c>
      <c r="F71" t="s">
        <v>563</v>
      </c>
      <c r="G71" t="s">
        <v>523</v>
      </c>
    </row>
    <row r="72" spans="1:7" x14ac:dyDescent="0.25">
      <c r="A72">
        <v>66</v>
      </c>
      <c r="B72" t="s">
        <v>511</v>
      </c>
      <c r="C72" t="s">
        <v>512</v>
      </c>
      <c r="D72" t="s">
        <v>513</v>
      </c>
      <c r="E72" t="s">
        <v>205</v>
      </c>
      <c r="F72" t="s">
        <v>563</v>
      </c>
      <c r="G72" t="s">
        <v>523</v>
      </c>
    </row>
    <row r="73" spans="1:7" x14ac:dyDescent="0.25">
      <c r="A73">
        <v>67</v>
      </c>
      <c r="B73" t="s">
        <v>511</v>
      </c>
      <c r="C73" t="s">
        <v>512</v>
      </c>
      <c r="D73" t="s">
        <v>513</v>
      </c>
      <c r="E73" t="s">
        <v>205</v>
      </c>
      <c r="F73" t="s">
        <v>563</v>
      </c>
      <c r="G73" t="s">
        <v>523</v>
      </c>
    </row>
    <row r="74" spans="1:7" x14ac:dyDescent="0.25">
      <c r="A74">
        <v>68</v>
      </c>
      <c r="B74" t="s">
        <v>511</v>
      </c>
      <c r="C74" t="s">
        <v>512</v>
      </c>
      <c r="D74" t="s">
        <v>513</v>
      </c>
      <c r="E74" t="s">
        <v>205</v>
      </c>
      <c r="F74" t="s">
        <v>563</v>
      </c>
      <c r="G74" t="s">
        <v>523</v>
      </c>
    </row>
    <row r="75" spans="1:7" x14ac:dyDescent="0.25">
      <c r="A75">
        <v>69</v>
      </c>
      <c r="B75" t="s">
        <v>511</v>
      </c>
      <c r="C75" t="s">
        <v>512</v>
      </c>
      <c r="D75" t="s">
        <v>513</v>
      </c>
      <c r="E75" t="s">
        <v>205</v>
      </c>
      <c r="F75" t="s">
        <v>563</v>
      </c>
      <c r="G75" t="s">
        <v>523</v>
      </c>
    </row>
    <row r="76" spans="1:7" x14ac:dyDescent="0.25">
      <c r="A76">
        <v>70</v>
      </c>
      <c r="B76" t="s">
        <v>511</v>
      </c>
      <c r="C76" t="s">
        <v>512</v>
      </c>
      <c r="D76" t="s">
        <v>513</v>
      </c>
      <c r="E76" t="s">
        <v>205</v>
      </c>
      <c r="F76" t="s">
        <v>563</v>
      </c>
      <c r="G76" t="s">
        <v>523</v>
      </c>
    </row>
    <row r="77" spans="1:7" x14ac:dyDescent="0.25">
      <c r="A77">
        <v>71</v>
      </c>
      <c r="B77" t="s">
        <v>511</v>
      </c>
      <c r="C77" t="s">
        <v>512</v>
      </c>
      <c r="D77" t="s">
        <v>513</v>
      </c>
      <c r="E77" t="s">
        <v>205</v>
      </c>
      <c r="F77" t="s">
        <v>563</v>
      </c>
      <c r="G77" t="s">
        <v>523</v>
      </c>
    </row>
    <row r="78" spans="1:7" x14ac:dyDescent="0.25">
      <c r="A78">
        <v>72</v>
      </c>
      <c r="B78" t="s">
        <v>511</v>
      </c>
      <c r="C78" t="s">
        <v>512</v>
      </c>
      <c r="D78" t="s">
        <v>513</v>
      </c>
      <c r="E78" t="s">
        <v>205</v>
      </c>
      <c r="F78" t="s">
        <v>563</v>
      </c>
      <c r="G78" t="s">
        <v>523</v>
      </c>
    </row>
    <row r="79" spans="1:7" x14ac:dyDescent="0.25">
      <c r="A79">
        <v>73</v>
      </c>
      <c r="B79" t="s">
        <v>511</v>
      </c>
      <c r="C79" t="s">
        <v>512</v>
      </c>
      <c r="D79" t="s">
        <v>513</v>
      </c>
      <c r="E79" t="s">
        <v>205</v>
      </c>
      <c r="F79" t="s">
        <v>563</v>
      </c>
      <c r="G79" t="s">
        <v>523</v>
      </c>
    </row>
    <row r="80" spans="1:7" x14ac:dyDescent="0.25">
      <c r="A80">
        <v>74</v>
      </c>
      <c r="B80" t="s">
        <v>511</v>
      </c>
      <c r="C80" t="s">
        <v>512</v>
      </c>
      <c r="D80" t="s">
        <v>513</v>
      </c>
      <c r="E80" t="s">
        <v>205</v>
      </c>
      <c r="F80" t="s">
        <v>563</v>
      </c>
      <c r="G80" t="s">
        <v>523</v>
      </c>
    </row>
    <row r="81" spans="1:7" x14ac:dyDescent="0.25">
      <c r="A81">
        <v>75</v>
      </c>
      <c r="B81" t="s">
        <v>511</v>
      </c>
      <c r="C81" t="s">
        <v>512</v>
      </c>
      <c r="D81" t="s">
        <v>513</v>
      </c>
      <c r="E81" t="s">
        <v>205</v>
      </c>
      <c r="F81" t="s">
        <v>563</v>
      </c>
      <c r="G81" t="s">
        <v>523</v>
      </c>
    </row>
    <row r="82" spans="1:7" x14ac:dyDescent="0.25">
      <c r="A82">
        <v>76</v>
      </c>
      <c r="B82" t="s">
        <v>511</v>
      </c>
      <c r="C82" t="s">
        <v>512</v>
      </c>
      <c r="D82" t="s">
        <v>513</v>
      </c>
      <c r="E82" t="s">
        <v>205</v>
      </c>
      <c r="F82" t="s">
        <v>563</v>
      </c>
      <c r="G82" t="s">
        <v>523</v>
      </c>
    </row>
    <row r="83" spans="1:7" x14ac:dyDescent="0.25">
      <c r="A83">
        <v>77</v>
      </c>
      <c r="B83" t="s">
        <v>511</v>
      </c>
      <c r="C83" t="s">
        <v>512</v>
      </c>
      <c r="D83" t="s">
        <v>513</v>
      </c>
      <c r="E83" t="s">
        <v>205</v>
      </c>
      <c r="F83" t="s">
        <v>563</v>
      </c>
      <c r="G83" t="s">
        <v>523</v>
      </c>
    </row>
    <row r="84" spans="1:7" x14ac:dyDescent="0.25">
      <c r="A84">
        <v>78</v>
      </c>
      <c r="B84" t="s">
        <v>511</v>
      </c>
      <c r="C84" t="s">
        <v>512</v>
      </c>
      <c r="D84" t="s">
        <v>513</v>
      </c>
      <c r="E84" t="s">
        <v>205</v>
      </c>
      <c r="F84" t="s">
        <v>563</v>
      </c>
      <c r="G84" t="s">
        <v>523</v>
      </c>
    </row>
    <row r="85" spans="1:7" x14ac:dyDescent="0.25">
      <c r="A85">
        <v>79</v>
      </c>
      <c r="B85" t="s">
        <v>511</v>
      </c>
      <c r="C85" t="s">
        <v>512</v>
      </c>
      <c r="D85" t="s">
        <v>513</v>
      </c>
      <c r="E85" t="s">
        <v>205</v>
      </c>
      <c r="F85" t="s">
        <v>563</v>
      </c>
      <c r="G85" t="s">
        <v>523</v>
      </c>
    </row>
    <row r="86" spans="1:7" x14ac:dyDescent="0.25">
      <c r="A86">
        <v>80</v>
      </c>
      <c r="B86" t="s">
        <v>511</v>
      </c>
      <c r="C86" t="s">
        <v>512</v>
      </c>
      <c r="D86" t="s">
        <v>513</v>
      </c>
      <c r="E86" t="s">
        <v>205</v>
      </c>
      <c r="F86" t="s">
        <v>563</v>
      </c>
      <c r="G86" t="s">
        <v>523</v>
      </c>
    </row>
    <row r="87" spans="1:7" x14ac:dyDescent="0.25">
      <c r="A87">
        <v>81</v>
      </c>
      <c r="B87" t="s">
        <v>511</v>
      </c>
      <c r="C87" t="s">
        <v>512</v>
      </c>
      <c r="D87" t="s">
        <v>513</v>
      </c>
      <c r="E87" t="s">
        <v>205</v>
      </c>
      <c r="F87" t="s">
        <v>563</v>
      </c>
      <c r="G87" t="s">
        <v>523</v>
      </c>
    </row>
    <row r="88" spans="1:7" x14ac:dyDescent="0.25">
      <c r="A88">
        <v>82</v>
      </c>
      <c r="B88" t="s">
        <v>514</v>
      </c>
      <c r="C88" t="s">
        <v>515</v>
      </c>
      <c r="D88" t="s">
        <v>516</v>
      </c>
      <c r="E88" t="s">
        <v>204</v>
      </c>
      <c r="F88" t="s">
        <v>566</v>
      </c>
      <c r="G88" t="s">
        <v>524</v>
      </c>
    </row>
    <row r="89" spans="1:7" x14ac:dyDescent="0.25">
      <c r="A89">
        <v>83</v>
      </c>
      <c r="B89" t="s">
        <v>514</v>
      </c>
      <c r="C89" t="s">
        <v>515</v>
      </c>
      <c r="D89" t="s">
        <v>516</v>
      </c>
      <c r="E89" t="s">
        <v>204</v>
      </c>
      <c r="F89" t="s">
        <v>566</v>
      </c>
      <c r="G89" t="s">
        <v>524</v>
      </c>
    </row>
    <row r="90" spans="1:7" x14ac:dyDescent="0.25">
      <c r="A90">
        <v>84</v>
      </c>
      <c r="B90" t="s">
        <v>514</v>
      </c>
      <c r="C90" t="s">
        <v>515</v>
      </c>
      <c r="D90" t="s">
        <v>516</v>
      </c>
      <c r="E90" t="s">
        <v>204</v>
      </c>
      <c r="F90" t="s">
        <v>566</v>
      </c>
      <c r="G90" t="s">
        <v>524</v>
      </c>
    </row>
    <row r="91" spans="1:7" x14ac:dyDescent="0.25">
      <c r="A91">
        <v>85</v>
      </c>
      <c r="B91" t="s">
        <v>514</v>
      </c>
      <c r="C91" t="s">
        <v>515</v>
      </c>
      <c r="D91" t="s">
        <v>516</v>
      </c>
      <c r="E91" t="s">
        <v>204</v>
      </c>
      <c r="F91" t="s">
        <v>566</v>
      </c>
      <c r="G91" t="s">
        <v>524</v>
      </c>
    </row>
    <row r="92" spans="1:7" x14ac:dyDescent="0.25">
      <c r="A92">
        <v>86</v>
      </c>
      <c r="B92" t="s">
        <v>514</v>
      </c>
      <c r="C92" t="s">
        <v>515</v>
      </c>
      <c r="D92" t="s">
        <v>516</v>
      </c>
      <c r="E92" t="s">
        <v>204</v>
      </c>
      <c r="F92" t="s">
        <v>566</v>
      </c>
      <c r="G92" t="s">
        <v>524</v>
      </c>
    </row>
    <row r="93" spans="1:7" x14ac:dyDescent="0.25">
      <c r="A93">
        <v>87</v>
      </c>
      <c r="B93" t="s">
        <v>670</v>
      </c>
      <c r="C93" t="s">
        <v>628</v>
      </c>
      <c r="D93" t="s">
        <v>671</v>
      </c>
      <c r="E93" t="s">
        <v>204</v>
      </c>
      <c r="F93" t="s">
        <v>672</v>
      </c>
      <c r="G93" t="s">
        <v>673</v>
      </c>
    </row>
    <row r="94" spans="1:7" x14ac:dyDescent="0.25">
      <c r="A94">
        <v>88</v>
      </c>
      <c r="B94" t="s">
        <v>685</v>
      </c>
      <c r="C94" t="s">
        <v>504</v>
      </c>
      <c r="D94" t="s">
        <v>619</v>
      </c>
      <c r="E94" t="s">
        <v>204</v>
      </c>
      <c r="F94" t="s">
        <v>686</v>
      </c>
      <c r="G94" t="s">
        <v>687</v>
      </c>
    </row>
    <row r="95" spans="1:7" x14ac:dyDescent="0.25">
      <c r="A95">
        <v>88</v>
      </c>
      <c r="B95" t="s">
        <v>690</v>
      </c>
      <c r="C95" t="s">
        <v>691</v>
      </c>
      <c r="D95" t="s">
        <v>692</v>
      </c>
      <c r="E95" t="s">
        <v>204</v>
      </c>
      <c r="F95" t="s">
        <v>688</v>
      </c>
      <c r="G95" t="s">
        <v>689</v>
      </c>
    </row>
    <row r="96" spans="1:7" x14ac:dyDescent="0.25">
      <c r="A96">
        <v>88</v>
      </c>
      <c r="B96" t="s">
        <v>695</v>
      </c>
      <c r="C96" t="s">
        <v>696</v>
      </c>
      <c r="D96" t="s">
        <v>697</v>
      </c>
      <c r="E96" t="s">
        <v>204</v>
      </c>
      <c r="F96" t="s">
        <v>693</v>
      </c>
      <c r="G96" t="s">
        <v>694</v>
      </c>
    </row>
    <row r="97" spans="1:7" x14ac:dyDescent="0.25">
      <c r="A97">
        <v>89</v>
      </c>
      <c r="B97" t="s">
        <v>709</v>
      </c>
      <c r="C97" t="s">
        <v>710</v>
      </c>
      <c r="D97" t="s">
        <v>498</v>
      </c>
      <c r="E97" t="s">
        <v>204</v>
      </c>
      <c r="F97" t="s">
        <v>711</v>
      </c>
      <c r="G97" t="s">
        <v>712</v>
      </c>
    </row>
    <row r="98" spans="1:7" x14ac:dyDescent="0.25">
      <c r="A98">
        <v>90</v>
      </c>
      <c r="B98" t="s">
        <v>719</v>
      </c>
      <c r="C98" t="s">
        <v>720</v>
      </c>
      <c r="D98" t="s">
        <v>721</v>
      </c>
      <c r="E98" t="s">
        <v>204</v>
      </c>
      <c r="F98" t="s">
        <v>722</v>
      </c>
      <c r="G98" t="s">
        <v>723</v>
      </c>
    </row>
    <row r="99" spans="1:7" x14ac:dyDescent="0.25">
      <c r="A99">
        <v>91</v>
      </c>
      <c r="B99" t="s">
        <v>731</v>
      </c>
      <c r="C99" t="s">
        <v>732</v>
      </c>
      <c r="D99" t="s">
        <v>733</v>
      </c>
      <c r="E99" t="s">
        <v>204</v>
      </c>
      <c r="F99" t="s">
        <v>734</v>
      </c>
      <c r="G99" t="s">
        <v>735</v>
      </c>
    </row>
    <row r="100" spans="1:7" x14ac:dyDescent="0.25">
      <c r="A100">
        <v>92</v>
      </c>
      <c r="B100" t="s">
        <v>695</v>
      </c>
      <c r="C100" t="s">
        <v>696</v>
      </c>
      <c r="D100" t="s">
        <v>697</v>
      </c>
      <c r="E100" t="s">
        <v>204</v>
      </c>
      <c r="F100" t="s">
        <v>693</v>
      </c>
      <c r="G100" t="s">
        <v>694</v>
      </c>
    </row>
    <row r="101" spans="1:7" x14ac:dyDescent="0.25">
      <c r="A101">
        <v>93</v>
      </c>
      <c r="B101" t="s">
        <v>752</v>
      </c>
      <c r="C101" t="s">
        <v>753</v>
      </c>
      <c r="D101" t="s">
        <v>754</v>
      </c>
      <c r="E101" t="s">
        <v>204</v>
      </c>
      <c r="F101" t="s">
        <v>755</v>
      </c>
      <c r="G101" t="s">
        <v>756</v>
      </c>
    </row>
  </sheetData>
  <dataValidations count="1">
    <dataValidation type="list" allowBlank="1" showErrorMessage="1" sqref="E4:E101" xr:uid="{00000000-0002-0000-0C00-000000000000}">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1"/>
  <sheetViews>
    <sheetView topLeftCell="A3" workbookViewId="0">
      <selection activeCell="C106" sqref="C10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618</v>
      </c>
      <c r="C4" t="s">
        <v>619</v>
      </c>
      <c r="D4" t="s">
        <v>620</v>
      </c>
      <c r="E4" t="s">
        <v>205</v>
      </c>
      <c r="F4" t="s">
        <v>615</v>
      </c>
      <c r="G4" t="s">
        <v>617</v>
      </c>
    </row>
    <row r="5" spans="1:7" x14ac:dyDescent="0.25">
      <c r="A5">
        <v>1</v>
      </c>
      <c r="B5" t="s">
        <v>622</v>
      </c>
      <c r="C5" t="s">
        <v>623</v>
      </c>
      <c r="D5" t="s">
        <v>624</v>
      </c>
      <c r="E5" t="s">
        <v>204</v>
      </c>
      <c r="F5" t="s">
        <v>616</v>
      </c>
      <c r="G5" t="s">
        <v>621</v>
      </c>
    </row>
    <row r="6" spans="1:7" x14ac:dyDescent="0.25">
      <c r="A6">
        <v>1</v>
      </c>
      <c r="B6" t="s">
        <v>626</v>
      </c>
      <c r="C6" t="s">
        <v>627</v>
      </c>
      <c r="D6" t="s">
        <v>628</v>
      </c>
      <c r="E6" t="s">
        <v>204</v>
      </c>
      <c r="F6" t="s">
        <v>625</v>
      </c>
      <c r="G6" t="s">
        <v>629</v>
      </c>
    </row>
    <row r="7" spans="1:7" x14ac:dyDescent="0.25">
      <c r="A7">
        <v>2</v>
      </c>
      <c r="B7" t="s">
        <v>368</v>
      </c>
      <c r="C7" t="s">
        <v>369</v>
      </c>
      <c r="D7" t="s">
        <v>370</v>
      </c>
      <c r="E7" t="s">
        <v>204</v>
      </c>
      <c r="F7" t="s">
        <v>366</v>
      </c>
      <c r="G7" t="s">
        <v>367</v>
      </c>
    </row>
    <row r="8" spans="1:7" x14ac:dyDescent="0.25">
      <c r="A8">
        <v>3</v>
      </c>
      <c r="B8" t="s">
        <v>392</v>
      </c>
      <c r="C8" t="s">
        <v>393</v>
      </c>
      <c r="D8" t="s">
        <v>394</v>
      </c>
      <c r="E8" t="s">
        <v>204</v>
      </c>
      <c r="F8" t="s">
        <v>395</v>
      </c>
      <c r="G8" t="s">
        <v>396</v>
      </c>
    </row>
    <row r="9" spans="1:7" x14ac:dyDescent="0.25">
      <c r="A9">
        <v>4</v>
      </c>
      <c r="B9" t="s">
        <v>419</v>
      </c>
      <c r="C9" t="s">
        <v>420</v>
      </c>
      <c r="D9" t="s">
        <v>421</v>
      </c>
      <c r="E9" t="s">
        <v>204</v>
      </c>
      <c r="F9" t="s">
        <v>417</v>
      </c>
      <c r="G9" t="s">
        <v>418</v>
      </c>
    </row>
    <row r="10" spans="1:7" x14ac:dyDescent="0.25">
      <c r="A10">
        <v>4</v>
      </c>
      <c r="B10" t="s">
        <v>414</v>
      </c>
      <c r="C10" t="s">
        <v>415</v>
      </c>
      <c r="D10" t="s">
        <v>416</v>
      </c>
      <c r="E10" t="s">
        <v>204</v>
      </c>
      <c r="F10" t="s">
        <v>412</v>
      </c>
      <c r="G10" t="s">
        <v>413</v>
      </c>
    </row>
    <row r="11" spans="1:7" x14ac:dyDescent="0.25">
      <c r="A11">
        <v>5</v>
      </c>
      <c r="B11" t="s">
        <v>434</v>
      </c>
      <c r="C11" t="s">
        <v>435</v>
      </c>
      <c r="D11" t="s">
        <v>369</v>
      </c>
      <c r="E11" t="s">
        <v>204</v>
      </c>
      <c r="F11" t="s">
        <v>432</v>
      </c>
      <c r="G11" t="s">
        <v>433</v>
      </c>
    </row>
    <row r="12" spans="1:7" x14ac:dyDescent="0.25">
      <c r="A12">
        <v>6</v>
      </c>
      <c r="B12" t="s">
        <v>539</v>
      </c>
      <c r="C12" t="s">
        <v>540</v>
      </c>
      <c r="D12" t="s">
        <v>541</v>
      </c>
      <c r="E12" t="s">
        <v>204</v>
      </c>
      <c r="F12" t="s">
        <v>537</v>
      </c>
      <c r="G12" t="s">
        <v>517</v>
      </c>
    </row>
    <row r="13" spans="1:7" x14ac:dyDescent="0.25">
      <c r="A13">
        <v>7</v>
      </c>
      <c r="B13" t="s">
        <v>539</v>
      </c>
      <c r="C13" t="s">
        <v>540</v>
      </c>
      <c r="D13" t="s">
        <v>541</v>
      </c>
      <c r="E13" t="s">
        <v>204</v>
      </c>
      <c r="F13" t="s">
        <v>537</v>
      </c>
      <c r="G13" t="s">
        <v>517</v>
      </c>
    </row>
    <row r="14" spans="1:7" x14ac:dyDescent="0.25">
      <c r="A14">
        <v>8</v>
      </c>
      <c r="B14" t="s">
        <v>539</v>
      </c>
      <c r="C14" t="s">
        <v>540</v>
      </c>
      <c r="D14" t="s">
        <v>541</v>
      </c>
      <c r="E14" t="s">
        <v>204</v>
      </c>
      <c r="F14" t="s">
        <v>537</v>
      </c>
      <c r="G14" t="s">
        <v>517</v>
      </c>
    </row>
    <row r="15" spans="1:7" x14ac:dyDescent="0.25">
      <c r="A15">
        <v>9</v>
      </c>
      <c r="B15" t="s">
        <v>539</v>
      </c>
      <c r="C15" t="s">
        <v>540</v>
      </c>
      <c r="D15" t="s">
        <v>541</v>
      </c>
      <c r="E15" t="s">
        <v>204</v>
      </c>
      <c r="F15" t="s">
        <v>537</v>
      </c>
      <c r="G15" t="s">
        <v>517</v>
      </c>
    </row>
    <row r="16" spans="1:7" x14ac:dyDescent="0.25">
      <c r="A16">
        <v>10</v>
      </c>
      <c r="B16" t="s">
        <v>539</v>
      </c>
      <c r="C16" t="s">
        <v>540</v>
      </c>
      <c r="D16" t="s">
        <v>541</v>
      </c>
      <c r="E16" t="s">
        <v>204</v>
      </c>
      <c r="F16" t="s">
        <v>537</v>
      </c>
      <c r="G16" t="s">
        <v>517</v>
      </c>
    </row>
    <row r="17" spans="1:7" x14ac:dyDescent="0.25">
      <c r="A17">
        <v>11</v>
      </c>
      <c r="B17" t="s">
        <v>539</v>
      </c>
      <c r="C17" t="s">
        <v>540</v>
      </c>
      <c r="D17" t="s">
        <v>541</v>
      </c>
      <c r="E17" t="s">
        <v>204</v>
      </c>
      <c r="F17" t="s">
        <v>537</v>
      </c>
      <c r="G17" t="s">
        <v>517</v>
      </c>
    </row>
    <row r="18" spans="1:7" x14ac:dyDescent="0.25">
      <c r="A18">
        <v>12</v>
      </c>
      <c r="B18" t="s">
        <v>539</v>
      </c>
      <c r="C18" t="s">
        <v>540</v>
      </c>
      <c r="D18" t="s">
        <v>541</v>
      </c>
      <c r="E18" t="s">
        <v>204</v>
      </c>
      <c r="F18" t="s">
        <v>537</v>
      </c>
      <c r="G18" t="s">
        <v>517</v>
      </c>
    </row>
    <row r="19" spans="1:7" x14ac:dyDescent="0.25">
      <c r="A19">
        <v>13</v>
      </c>
      <c r="B19" t="s">
        <v>496</v>
      </c>
      <c r="C19" t="s">
        <v>497</v>
      </c>
      <c r="D19" t="s">
        <v>498</v>
      </c>
      <c r="E19" t="s">
        <v>204</v>
      </c>
      <c r="F19" t="s">
        <v>542</v>
      </c>
      <c r="G19" t="s">
        <v>518</v>
      </c>
    </row>
    <row r="20" spans="1:7" x14ac:dyDescent="0.25">
      <c r="A20">
        <v>14</v>
      </c>
      <c r="B20" t="s">
        <v>496</v>
      </c>
      <c r="C20" t="s">
        <v>497</v>
      </c>
      <c r="D20" t="s">
        <v>498</v>
      </c>
      <c r="E20" t="s">
        <v>204</v>
      </c>
      <c r="F20" t="s">
        <v>542</v>
      </c>
      <c r="G20" t="s">
        <v>518</v>
      </c>
    </row>
    <row r="21" spans="1:7" x14ac:dyDescent="0.25">
      <c r="A21">
        <v>15</v>
      </c>
      <c r="B21" t="s">
        <v>496</v>
      </c>
      <c r="C21" t="s">
        <v>497</v>
      </c>
      <c r="D21" t="s">
        <v>498</v>
      </c>
      <c r="E21" t="s">
        <v>204</v>
      </c>
      <c r="F21" t="s">
        <v>542</v>
      </c>
      <c r="G21" t="s">
        <v>518</v>
      </c>
    </row>
    <row r="22" spans="1:7" x14ac:dyDescent="0.25">
      <c r="A22">
        <v>16</v>
      </c>
      <c r="B22" t="s">
        <v>496</v>
      </c>
      <c r="C22" t="s">
        <v>497</v>
      </c>
      <c r="D22" t="s">
        <v>498</v>
      </c>
      <c r="E22" t="s">
        <v>204</v>
      </c>
      <c r="F22" t="s">
        <v>542</v>
      </c>
      <c r="G22" t="s">
        <v>518</v>
      </c>
    </row>
    <row r="23" spans="1:7" x14ac:dyDescent="0.25">
      <c r="A23">
        <v>17</v>
      </c>
      <c r="B23" t="s">
        <v>496</v>
      </c>
      <c r="C23" t="s">
        <v>497</v>
      </c>
      <c r="D23" t="s">
        <v>498</v>
      </c>
      <c r="E23" t="s">
        <v>204</v>
      </c>
      <c r="F23" t="s">
        <v>542</v>
      </c>
      <c r="G23" t="s">
        <v>518</v>
      </c>
    </row>
    <row r="24" spans="1:7" x14ac:dyDescent="0.25">
      <c r="A24">
        <v>18</v>
      </c>
      <c r="B24" t="s">
        <v>496</v>
      </c>
      <c r="C24" t="s">
        <v>497</v>
      </c>
      <c r="D24" t="s">
        <v>498</v>
      </c>
      <c r="E24" t="s">
        <v>204</v>
      </c>
      <c r="F24" t="s">
        <v>542</v>
      </c>
      <c r="G24" t="s">
        <v>518</v>
      </c>
    </row>
    <row r="25" spans="1:7" x14ac:dyDescent="0.25">
      <c r="A25">
        <v>19</v>
      </c>
      <c r="B25" t="s">
        <v>496</v>
      </c>
      <c r="C25" t="s">
        <v>497</v>
      </c>
      <c r="D25" t="s">
        <v>498</v>
      </c>
      <c r="E25" t="s">
        <v>204</v>
      </c>
      <c r="F25" t="s">
        <v>542</v>
      </c>
      <c r="G25" t="s">
        <v>518</v>
      </c>
    </row>
    <row r="26" spans="1:7" x14ac:dyDescent="0.25">
      <c r="A26">
        <v>20</v>
      </c>
      <c r="B26" t="s">
        <v>496</v>
      </c>
      <c r="C26" t="s">
        <v>497</v>
      </c>
      <c r="D26" t="s">
        <v>498</v>
      </c>
      <c r="E26" t="s">
        <v>204</v>
      </c>
      <c r="F26" t="s">
        <v>542</v>
      </c>
      <c r="G26" t="s">
        <v>518</v>
      </c>
    </row>
    <row r="27" spans="1:7" x14ac:dyDescent="0.25">
      <c r="A27">
        <v>21</v>
      </c>
      <c r="B27" t="s">
        <v>496</v>
      </c>
      <c r="C27" t="s">
        <v>497</v>
      </c>
      <c r="D27" t="s">
        <v>498</v>
      </c>
      <c r="E27" t="s">
        <v>204</v>
      </c>
      <c r="F27" t="s">
        <v>542</v>
      </c>
      <c r="G27" t="s">
        <v>518</v>
      </c>
    </row>
    <row r="28" spans="1:7" x14ac:dyDescent="0.25">
      <c r="A28">
        <v>22</v>
      </c>
      <c r="B28" t="s">
        <v>496</v>
      </c>
      <c r="C28" t="s">
        <v>497</v>
      </c>
      <c r="D28" t="s">
        <v>498</v>
      </c>
      <c r="E28" t="s">
        <v>204</v>
      </c>
      <c r="F28" t="s">
        <v>542</v>
      </c>
      <c r="G28" t="s">
        <v>518</v>
      </c>
    </row>
    <row r="29" spans="1:7" x14ac:dyDescent="0.25">
      <c r="A29">
        <v>23</v>
      </c>
      <c r="B29" t="s">
        <v>496</v>
      </c>
      <c r="C29" t="s">
        <v>497</v>
      </c>
      <c r="D29" t="s">
        <v>498</v>
      </c>
      <c r="E29" t="s">
        <v>204</v>
      </c>
      <c r="F29" t="s">
        <v>542</v>
      </c>
      <c r="G29" t="s">
        <v>518</v>
      </c>
    </row>
    <row r="30" spans="1:7" x14ac:dyDescent="0.25">
      <c r="A30">
        <v>24</v>
      </c>
      <c r="B30" t="s">
        <v>496</v>
      </c>
      <c r="C30" t="s">
        <v>497</v>
      </c>
      <c r="D30" t="s">
        <v>498</v>
      </c>
      <c r="E30" t="s">
        <v>204</v>
      </c>
      <c r="F30" t="s">
        <v>542</v>
      </c>
      <c r="G30" t="s">
        <v>518</v>
      </c>
    </row>
    <row r="31" spans="1:7" x14ac:dyDescent="0.25">
      <c r="A31">
        <v>25</v>
      </c>
      <c r="B31" t="s">
        <v>496</v>
      </c>
      <c r="C31" t="s">
        <v>497</v>
      </c>
      <c r="D31" t="s">
        <v>498</v>
      </c>
      <c r="E31" t="s">
        <v>204</v>
      </c>
      <c r="F31" t="s">
        <v>542</v>
      </c>
      <c r="G31" t="s">
        <v>518</v>
      </c>
    </row>
    <row r="32" spans="1:7" x14ac:dyDescent="0.25">
      <c r="A32">
        <v>26</v>
      </c>
      <c r="B32" t="s">
        <v>496</v>
      </c>
      <c r="C32" t="s">
        <v>497</v>
      </c>
      <c r="D32" t="s">
        <v>498</v>
      </c>
      <c r="E32" t="s">
        <v>204</v>
      </c>
      <c r="F32" t="s">
        <v>542</v>
      </c>
      <c r="G32" t="s">
        <v>518</v>
      </c>
    </row>
    <row r="33" spans="1:7" x14ac:dyDescent="0.25">
      <c r="A33">
        <v>27</v>
      </c>
      <c r="B33" t="s">
        <v>496</v>
      </c>
      <c r="C33" t="s">
        <v>497</v>
      </c>
      <c r="D33" t="s">
        <v>498</v>
      </c>
      <c r="E33" t="s">
        <v>204</v>
      </c>
      <c r="F33" t="s">
        <v>542</v>
      </c>
      <c r="G33" t="s">
        <v>518</v>
      </c>
    </row>
    <row r="34" spans="1:7" x14ac:dyDescent="0.25">
      <c r="A34">
        <v>28</v>
      </c>
      <c r="B34" t="s">
        <v>496</v>
      </c>
      <c r="C34" t="s">
        <v>497</v>
      </c>
      <c r="D34" t="s">
        <v>498</v>
      </c>
      <c r="E34" t="s">
        <v>204</v>
      </c>
      <c r="F34" t="s">
        <v>542</v>
      </c>
      <c r="G34" t="s">
        <v>518</v>
      </c>
    </row>
    <row r="35" spans="1:7" x14ac:dyDescent="0.25">
      <c r="A35">
        <v>29</v>
      </c>
      <c r="B35" t="s">
        <v>496</v>
      </c>
      <c r="C35" t="s">
        <v>497</v>
      </c>
      <c r="D35" t="s">
        <v>498</v>
      </c>
      <c r="E35" t="s">
        <v>204</v>
      </c>
      <c r="F35" t="s">
        <v>542</v>
      </c>
      <c r="G35" t="s">
        <v>518</v>
      </c>
    </row>
    <row r="36" spans="1:7" x14ac:dyDescent="0.25">
      <c r="A36">
        <v>30</v>
      </c>
      <c r="B36" t="s">
        <v>496</v>
      </c>
      <c r="C36" t="s">
        <v>497</v>
      </c>
      <c r="D36" t="s">
        <v>498</v>
      </c>
      <c r="E36" t="s">
        <v>204</v>
      </c>
      <c r="F36" t="s">
        <v>542</v>
      </c>
      <c r="G36" t="s">
        <v>518</v>
      </c>
    </row>
    <row r="37" spans="1:7" x14ac:dyDescent="0.25">
      <c r="A37">
        <v>31</v>
      </c>
      <c r="B37" t="s">
        <v>496</v>
      </c>
      <c r="C37" t="s">
        <v>497</v>
      </c>
      <c r="D37" t="s">
        <v>498</v>
      </c>
      <c r="E37" t="s">
        <v>204</v>
      </c>
      <c r="F37" t="s">
        <v>542</v>
      </c>
      <c r="G37" t="s">
        <v>518</v>
      </c>
    </row>
    <row r="38" spans="1:7" x14ac:dyDescent="0.25">
      <c r="A38">
        <v>32</v>
      </c>
      <c r="B38" t="s">
        <v>499</v>
      </c>
      <c r="C38" t="s">
        <v>500</v>
      </c>
      <c r="D38" t="s">
        <v>501</v>
      </c>
      <c r="E38" t="s">
        <v>205</v>
      </c>
      <c r="F38" t="s">
        <v>547</v>
      </c>
      <c r="G38" t="s">
        <v>519</v>
      </c>
    </row>
    <row r="39" spans="1:7" x14ac:dyDescent="0.25">
      <c r="A39">
        <v>33</v>
      </c>
      <c r="B39" t="s">
        <v>499</v>
      </c>
      <c r="C39" t="s">
        <v>500</v>
      </c>
      <c r="D39" t="s">
        <v>501</v>
      </c>
      <c r="E39" t="s">
        <v>205</v>
      </c>
      <c r="F39" t="s">
        <v>547</v>
      </c>
      <c r="G39" t="s">
        <v>519</v>
      </c>
    </row>
    <row r="40" spans="1:7" x14ac:dyDescent="0.25">
      <c r="A40">
        <v>34</v>
      </c>
      <c r="B40" t="s">
        <v>499</v>
      </c>
      <c r="C40" t="s">
        <v>500</v>
      </c>
      <c r="D40" t="s">
        <v>501</v>
      </c>
      <c r="E40" t="s">
        <v>205</v>
      </c>
      <c r="F40" t="s">
        <v>547</v>
      </c>
      <c r="G40" t="s">
        <v>519</v>
      </c>
    </row>
    <row r="41" spans="1:7" x14ac:dyDescent="0.25">
      <c r="A41">
        <v>35</v>
      </c>
      <c r="B41" t="s">
        <v>499</v>
      </c>
      <c r="C41" t="s">
        <v>500</v>
      </c>
      <c r="D41" t="s">
        <v>501</v>
      </c>
      <c r="E41" t="s">
        <v>205</v>
      </c>
      <c r="F41" t="s">
        <v>547</v>
      </c>
      <c r="G41" t="s">
        <v>519</v>
      </c>
    </row>
    <row r="42" spans="1:7" x14ac:dyDescent="0.25">
      <c r="A42">
        <v>36</v>
      </c>
      <c r="B42" t="s">
        <v>499</v>
      </c>
      <c r="C42" t="s">
        <v>500</v>
      </c>
      <c r="D42" t="s">
        <v>501</v>
      </c>
      <c r="E42" t="s">
        <v>205</v>
      </c>
      <c r="F42" t="s">
        <v>547</v>
      </c>
      <c r="G42" t="s">
        <v>519</v>
      </c>
    </row>
    <row r="43" spans="1:7" x14ac:dyDescent="0.25">
      <c r="A43">
        <v>37</v>
      </c>
      <c r="B43" t="s">
        <v>499</v>
      </c>
      <c r="C43" t="s">
        <v>500</v>
      </c>
      <c r="D43" t="s">
        <v>501</v>
      </c>
      <c r="E43" t="s">
        <v>205</v>
      </c>
      <c r="F43" t="s">
        <v>547</v>
      </c>
      <c r="G43" t="s">
        <v>519</v>
      </c>
    </row>
    <row r="44" spans="1:7" x14ac:dyDescent="0.25">
      <c r="A44">
        <v>38</v>
      </c>
      <c r="B44" t="s">
        <v>499</v>
      </c>
      <c r="C44" t="s">
        <v>500</v>
      </c>
      <c r="D44" t="s">
        <v>501</v>
      </c>
      <c r="E44" t="s">
        <v>205</v>
      </c>
      <c r="F44" t="s">
        <v>547</v>
      </c>
      <c r="G44" t="s">
        <v>519</v>
      </c>
    </row>
    <row r="45" spans="1:7" x14ac:dyDescent="0.25">
      <c r="A45">
        <v>39</v>
      </c>
      <c r="B45" t="s">
        <v>499</v>
      </c>
      <c r="C45" t="s">
        <v>500</v>
      </c>
      <c r="D45" t="s">
        <v>501</v>
      </c>
      <c r="E45" t="s">
        <v>205</v>
      </c>
      <c r="F45" t="s">
        <v>547</v>
      </c>
      <c r="G45" t="s">
        <v>519</v>
      </c>
    </row>
    <row r="46" spans="1:7" x14ac:dyDescent="0.25">
      <c r="A46">
        <v>40</v>
      </c>
      <c r="B46" t="s">
        <v>499</v>
      </c>
      <c r="C46" t="s">
        <v>500</v>
      </c>
      <c r="D46" t="s">
        <v>501</v>
      </c>
      <c r="E46" t="s">
        <v>205</v>
      </c>
      <c r="F46" t="s">
        <v>547</v>
      </c>
      <c r="G46" t="s">
        <v>519</v>
      </c>
    </row>
    <row r="47" spans="1:7" x14ac:dyDescent="0.25">
      <c r="A47">
        <v>41</v>
      </c>
      <c r="B47" t="s">
        <v>499</v>
      </c>
      <c r="C47" t="s">
        <v>500</v>
      </c>
      <c r="D47" t="s">
        <v>501</v>
      </c>
      <c r="E47" t="s">
        <v>205</v>
      </c>
      <c r="F47" t="s">
        <v>547</v>
      </c>
      <c r="G47" t="s">
        <v>519</v>
      </c>
    </row>
    <row r="48" spans="1:7" x14ac:dyDescent="0.25">
      <c r="A48">
        <v>42</v>
      </c>
      <c r="B48" t="s">
        <v>499</v>
      </c>
      <c r="C48" t="s">
        <v>500</v>
      </c>
      <c r="D48" t="s">
        <v>501</v>
      </c>
      <c r="E48" t="s">
        <v>205</v>
      </c>
      <c r="F48" t="s">
        <v>547</v>
      </c>
      <c r="G48" t="s">
        <v>519</v>
      </c>
    </row>
    <row r="49" spans="1:7" x14ac:dyDescent="0.25">
      <c r="A49">
        <v>43</v>
      </c>
      <c r="B49" t="s">
        <v>502</v>
      </c>
      <c r="C49" t="s">
        <v>503</v>
      </c>
      <c r="D49" t="s">
        <v>504</v>
      </c>
      <c r="E49" t="s">
        <v>204</v>
      </c>
      <c r="F49" t="s">
        <v>552</v>
      </c>
      <c r="G49" t="s">
        <v>520</v>
      </c>
    </row>
    <row r="50" spans="1:7" x14ac:dyDescent="0.25">
      <c r="A50">
        <v>44</v>
      </c>
      <c r="B50" t="s">
        <v>502</v>
      </c>
      <c r="C50" t="s">
        <v>503</v>
      </c>
      <c r="D50" t="s">
        <v>504</v>
      </c>
      <c r="E50" t="s">
        <v>204</v>
      </c>
      <c r="F50" t="s">
        <v>552</v>
      </c>
      <c r="G50" t="s">
        <v>520</v>
      </c>
    </row>
    <row r="51" spans="1:7" x14ac:dyDescent="0.25">
      <c r="A51">
        <v>45</v>
      </c>
      <c r="B51" t="s">
        <v>502</v>
      </c>
      <c r="C51" t="s">
        <v>503</v>
      </c>
      <c r="D51" t="s">
        <v>504</v>
      </c>
      <c r="E51" t="s">
        <v>204</v>
      </c>
      <c r="F51" t="s">
        <v>552</v>
      </c>
      <c r="G51" t="s">
        <v>520</v>
      </c>
    </row>
    <row r="52" spans="1:7" x14ac:dyDescent="0.25">
      <c r="A52">
        <v>46</v>
      </c>
      <c r="B52" t="s">
        <v>502</v>
      </c>
      <c r="C52" t="s">
        <v>503</v>
      </c>
      <c r="D52" t="s">
        <v>504</v>
      </c>
      <c r="E52" t="s">
        <v>204</v>
      </c>
      <c r="F52" t="s">
        <v>552</v>
      </c>
      <c r="G52" t="s">
        <v>520</v>
      </c>
    </row>
    <row r="53" spans="1:7" x14ac:dyDescent="0.25">
      <c r="A53">
        <v>47</v>
      </c>
      <c r="B53" t="s">
        <v>505</v>
      </c>
      <c r="C53" t="s">
        <v>506</v>
      </c>
      <c r="D53" t="s">
        <v>507</v>
      </c>
      <c r="E53" t="s">
        <v>204</v>
      </c>
      <c r="F53" t="s">
        <v>555</v>
      </c>
      <c r="G53" t="s">
        <v>521</v>
      </c>
    </row>
    <row r="54" spans="1:7" x14ac:dyDescent="0.25">
      <c r="A54">
        <v>48</v>
      </c>
      <c r="B54" t="s">
        <v>505</v>
      </c>
      <c r="C54" t="s">
        <v>506</v>
      </c>
      <c r="D54" t="s">
        <v>507</v>
      </c>
      <c r="E54" t="s">
        <v>204</v>
      </c>
      <c r="F54" t="s">
        <v>555</v>
      </c>
      <c r="G54" t="s">
        <v>521</v>
      </c>
    </row>
    <row r="55" spans="1:7" x14ac:dyDescent="0.25">
      <c r="A55">
        <v>49</v>
      </c>
      <c r="B55" t="s">
        <v>505</v>
      </c>
      <c r="C55" t="s">
        <v>506</v>
      </c>
      <c r="D55" t="s">
        <v>507</v>
      </c>
      <c r="E55" t="s">
        <v>204</v>
      </c>
      <c r="F55" t="s">
        <v>555</v>
      </c>
      <c r="G55" t="s">
        <v>521</v>
      </c>
    </row>
    <row r="56" spans="1:7" x14ac:dyDescent="0.25">
      <c r="A56">
        <v>50</v>
      </c>
      <c r="B56" t="s">
        <v>505</v>
      </c>
      <c r="C56" t="s">
        <v>506</v>
      </c>
      <c r="D56" t="s">
        <v>507</v>
      </c>
      <c r="E56" t="s">
        <v>204</v>
      </c>
      <c r="F56" t="s">
        <v>555</v>
      </c>
      <c r="G56" t="s">
        <v>521</v>
      </c>
    </row>
    <row r="57" spans="1:7" x14ac:dyDescent="0.25">
      <c r="A57">
        <v>51</v>
      </c>
      <c r="B57" t="s">
        <v>505</v>
      </c>
      <c r="C57" t="s">
        <v>506</v>
      </c>
      <c r="D57" t="s">
        <v>507</v>
      </c>
      <c r="E57" t="s">
        <v>204</v>
      </c>
      <c r="F57" t="s">
        <v>555</v>
      </c>
      <c r="G57" t="s">
        <v>521</v>
      </c>
    </row>
    <row r="58" spans="1:7" x14ac:dyDescent="0.25">
      <c r="A58">
        <v>52</v>
      </c>
      <c r="B58" t="s">
        <v>505</v>
      </c>
      <c r="C58" t="s">
        <v>506</v>
      </c>
      <c r="D58" t="s">
        <v>507</v>
      </c>
      <c r="E58" t="s">
        <v>204</v>
      </c>
      <c r="F58" t="s">
        <v>555</v>
      </c>
      <c r="G58" t="s">
        <v>521</v>
      </c>
    </row>
    <row r="59" spans="1:7" x14ac:dyDescent="0.25">
      <c r="A59">
        <v>53</v>
      </c>
      <c r="B59" t="s">
        <v>505</v>
      </c>
      <c r="C59" t="s">
        <v>506</v>
      </c>
      <c r="D59" t="s">
        <v>507</v>
      </c>
      <c r="E59" t="s">
        <v>204</v>
      </c>
      <c r="F59" t="s">
        <v>555</v>
      </c>
      <c r="G59" t="s">
        <v>521</v>
      </c>
    </row>
    <row r="60" spans="1:7" x14ac:dyDescent="0.25">
      <c r="A60">
        <v>54</v>
      </c>
      <c r="B60" t="s">
        <v>505</v>
      </c>
      <c r="C60" t="s">
        <v>506</v>
      </c>
      <c r="D60" t="s">
        <v>507</v>
      </c>
      <c r="E60" t="s">
        <v>204</v>
      </c>
      <c r="F60" t="s">
        <v>555</v>
      </c>
      <c r="G60" t="s">
        <v>521</v>
      </c>
    </row>
    <row r="61" spans="1:7" x14ac:dyDescent="0.25">
      <c r="A61">
        <v>55</v>
      </c>
      <c r="B61" t="s">
        <v>505</v>
      </c>
      <c r="C61" t="s">
        <v>506</v>
      </c>
      <c r="D61" t="s">
        <v>507</v>
      </c>
      <c r="E61" t="s">
        <v>204</v>
      </c>
      <c r="F61" t="s">
        <v>555</v>
      </c>
      <c r="G61" t="s">
        <v>521</v>
      </c>
    </row>
    <row r="62" spans="1:7" x14ac:dyDescent="0.25">
      <c r="A62">
        <v>56</v>
      </c>
      <c r="B62" t="s">
        <v>505</v>
      </c>
      <c r="C62" t="s">
        <v>506</v>
      </c>
      <c r="D62" t="s">
        <v>507</v>
      </c>
      <c r="E62" t="s">
        <v>204</v>
      </c>
      <c r="F62" t="s">
        <v>555</v>
      </c>
      <c r="G62" t="s">
        <v>521</v>
      </c>
    </row>
    <row r="63" spans="1:7" x14ac:dyDescent="0.25">
      <c r="A63">
        <v>57</v>
      </c>
      <c r="B63" t="s">
        <v>508</v>
      </c>
      <c r="C63" t="s">
        <v>509</v>
      </c>
      <c r="D63" t="s">
        <v>510</v>
      </c>
      <c r="E63" t="s">
        <v>204</v>
      </c>
      <c r="F63" t="s">
        <v>559</v>
      </c>
      <c r="G63" t="s">
        <v>522</v>
      </c>
    </row>
    <row r="64" spans="1:7" x14ac:dyDescent="0.25">
      <c r="A64">
        <v>58</v>
      </c>
      <c r="B64" t="s">
        <v>511</v>
      </c>
      <c r="C64" t="s">
        <v>512</v>
      </c>
      <c r="D64" t="s">
        <v>513</v>
      </c>
      <c r="E64" t="s">
        <v>205</v>
      </c>
      <c r="F64" t="s">
        <v>563</v>
      </c>
      <c r="G64" t="s">
        <v>523</v>
      </c>
    </row>
    <row r="65" spans="1:7" x14ac:dyDescent="0.25">
      <c r="A65">
        <v>59</v>
      </c>
      <c r="B65" t="s">
        <v>511</v>
      </c>
      <c r="C65" t="s">
        <v>512</v>
      </c>
      <c r="D65" t="s">
        <v>513</v>
      </c>
      <c r="E65" t="s">
        <v>205</v>
      </c>
      <c r="F65" t="s">
        <v>563</v>
      </c>
      <c r="G65" t="s">
        <v>523</v>
      </c>
    </row>
    <row r="66" spans="1:7" x14ac:dyDescent="0.25">
      <c r="A66">
        <v>60</v>
      </c>
      <c r="B66" t="s">
        <v>511</v>
      </c>
      <c r="C66" t="s">
        <v>512</v>
      </c>
      <c r="D66" t="s">
        <v>513</v>
      </c>
      <c r="E66" t="s">
        <v>205</v>
      </c>
      <c r="F66" t="s">
        <v>563</v>
      </c>
      <c r="G66" t="s">
        <v>523</v>
      </c>
    </row>
    <row r="67" spans="1:7" x14ac:dyDescent="0.25">
      <c r="A67">
        <v>61</v>
      </c>
      <c r="B67" t="s">
        <v>511</v>
      </c>
      <c r="C67" t="s">
        <v>512</v>
      </c>
      <c r="D67" t="s">
        <v>513</v>
      </c>
      <c r="E67" t="s">
        <v>205</v>
      </c>
      <c r="F67" t="s">
        <v>563</v>
      </c>
      <c r="G67" t="s">
        <v>523</v>
      </c>
    </row>
    <row r="68" spans="1:7" x14ac:dyDescent="0.25">
      <c r="A68">
        <v>62</v>
      </c>
      <c r="B68" t="s">
        <v>511</v>
      </c>
      <c r="C68" t="s">
        <v>512</v>
      </c>
      <c r="D68" t="s">
        <v>513</v>
      </c>
      <c r="E68" t="s">
        <v>205</v>
      </c>
      <c r="F68" t="s">
        <v>563</v>
      </c>
      <c r="G68" t="s">
        <v>523</v>
      </c>
    </row>
    <row r="69" spans="1:7" x14ac:dyDescent="0.25">
      <c r="A69">
        <v>63</v>
      </c>
      <c r="B69" t="s">
        <v>511</v>
      </c>
      <c r="C69" t="s">
        <v>512</v>
      </c>
      <c r="D69" t="s">
        <v>513</v>
      </c>
      <c r="E69" t="s">
        <v>205</v>
      </c>
      <c r="F69" t="s">
        <v>563</v>
      </c>
      <c r="G69" t="s">
        <v>523</v>
      </c>
    </row>
    <row r="70" spans="1:7" x14ac:dyDescent="0.25">
      <c r="A70">
        <v>64</v>
      </c>
      <c r="B70" t="s">
        <v>511</v>
      </c>
      <c r="C70" t="s">
        <v>512</v>
      </c>
      <c r="D70" t="s">
        <v>513</v>
      </c>
      <c r="E70" t="s">
        <v>205</v>
      </c>
      <c r="F70" t="s">
        <v>563</v>
      </c>
      <c r="G70" t="s">
        <v>523</v>
      </c>
    </row>
    <row r="71" spans="1:7" x14ac:dyDescent="0.25">
      <c r="A71">
        <v>65</v>
      </c>
      <c r="B71" t="s">
        <v>511</v>
      </c>
      <c r="C71" t="s">
        <v>512</v>
      </c>
      <c r="D71" t="s">
        <v>513</v>
      </c>
      <c r="E71" t="s">
        <v>205</v>
      </c>
      <c r="F71" t="s">
        <v>563</v>
      </c>
      <c r="G71" t="s">
        <v>523</v>
      </c>
    </row>
    <row r="72" spans="1:7" x14ac:dyDescent="0.25">
      <c r="A72">
        <v>66</v>
      </c>
      <c r="B72" t="s">
        <v>511</v>
      </c>
      <c r="C72" t="s">
        <v>512</v>
      </c>
      <c r="D72" t="s">
        <v>513</v>
      </c>
      <c r="E72" t="s">
        <v>205</v>
      </c>
      <c r="F72" t="s">
        <v>563</v>
      </c>
      <c r="G72" t="s">
        <v>523</v>
      </c>
    </row>
    <row r="73" spans="1:7" x14ac:dyDescent="0.25">
      <c r="A73">
        <v>67</v>
      </c>
      <c r="B73" t="s">
        <v>511</v>
      </c>
      <c r="C73" t="s">
        <v>512</v>
      </c>
      <c r="D73" t="s">
        <v>513</v>
      </c>
      <c r="E73" t="s">
        <v>205</v>
      </c>
      <c r="F73" t="s">
        <v>563</v>
      </c>
      <c r="G73" t="s">
        <v>523</v>
      </c>
    </row>
    <row r="74" spans="1:7" x14ac:dyDescent="0.25">
      <c r="A74">
        <v>68</v>
      </c>
      <c r="B74" t="s">
        <v>511</v>
      </c>
      <c r="C74" t="s">
        <v>512</v>
      </c>
      <c r="D74" t="s">
        <v>513</v>
      </c>
      <c r="E74" t="s">
        <v>205</v>
      </c>
      <c r="F74" t="s">
        <v>563</v>
      </c>
      <c r="G74" t="s">
        <v>523</v>
      </c>
    </row>
    <row r="75" spans="1:7" x14ac:dyDescent="0.25">
      <c r="A75">
        <v>69</v>
      </c>
      <c r="B75" t="s">
        <v>511</v>
      </c>
      <c r="C75" t="s">
        <v>512</v>
      </c>
      <c r="D75" t="s">
        <v>513</v>
      </c>
      <c r="E75" t="s">
        <v>205</v>
      </c>
      <c r="F75" t="s">
        <v>563</v>
      </c>
      <c r="G75" t="s">
        <v>523</v>
      </c>
    </row>
    <row r="76" spans="1:7" x14ac:dyDescent="0.25">
      <c r="A76">
        <v>70</v>
      </c>
      <c r="B76" t="s">
        <v>511</v>
      </c>
      <c r="C76" t="s">
        <v>512</v>
      </c>
      <c r="D76" t="s">
        <v>513</v>
      </c>
      <c r="E76" t="s">
        <v>205</v>
      </c>
      <c r="F76" t="s">
        <v>563</v>
      </c>
      <c r="G76" t="s">
        <v>523</v>
      </c>
    </row>
    <row r="77" spans="1:7" x14ac:dyDescent="0.25">
      <c r="A77">
        <v>71</v>
      </c>
      <c r="B77" t="s">
        <v>511</v>
      </c>
      <c r="C77" t="s">
        <v>512</v>
      </c>
      <c r="D77" t="s">
        <v>513</v>
      </c>
      <c r="E77" t="s">
        <v>205</v>
      </c>
      <c r="F77" t="s">
        <v>563</v>
      </c>
      <c r="G77" t="s">
        <v>523</v>
      </c>
    </row>
    <row r="78" spans="1:7" x14ac:dyDescent="0.25">
      <c r="A78">
        <v>72</v>
      </c>
      <c r="B78" t="s">
        <v>511</v>
      </c>
      <c r="C78" t="s">
        <v>512</v>
      </c>
      <c r="D78" t="s">
        <v>513</v>
      </c>
      <c r="E78" t="s">
        <v>205</v>
      </c>
      <c r="F78" t="s">
        <v>563</v>
      </c>
      <c r="G78" t="s">
        <v>523</v>
      </c>
    </row>
    <row r="79" spans="1:7" x14ac:dyDescent="0.25">
      <c r="A79">
        <v>73</v>
      </c>
      <c r="B79" t="s">
        <v>511</v>
      </c>
      <c r="C79" t="s">
        <v>512</v>
      </c>
      <c r="D79" t="s">
        <v>513</v>
      </c>
      <c r="E79" t="s">
        <v>205</v>
      </c>
      <c r="F79" t="s">
        <v>563</v>
      </c>
      <c r="G79" t="s">
        <v>523</v>
      </c>
    </row>
    <row r="80" spans="1:7" x14ac:dyDescent="0.25">
      <c r="A80">
        <v>74</v>
      </c>
      <c r="B80" t="s">
        <v>511</v>
      </c>
      <c r="C80" t="s">
        <v>512</v>
      </c>
      <c r="D80" t="s">
        <v>513</v>
      </c>
      <c r="E80" t="s">
        <v>205</v>
      </c>
      <c r="F80" t="s">
        <v>563</v>
      </c>
      <c r="G80" t="s">
        <v>523</v>
      </c>
    </row>
    <row r="81" spans="1:7" x14ac:dyDescent="0.25">
      <c r="A81">
        <v>75</v>
      </c>
      <c r="B81" t="s">
        <v>511</v>
      </c>
      <c r="C81" t="s">
        <v>512</v>
      </c>
      <c r="D81" t="s">
        <v>513</v>
      </c>
      <c r="E81" t="s">
        <v>205</v>
      </c>
      <c r="F81" t="s">
        <v>563</v>
      </c>
      <c r="G81" t="s">
        <v>523</v>
      </c>
    </row>
    <row r="82" spans="1:7" x14ac:dyDescent="0.25">
      <c r="A82">
        <v>76</v>
      </c>
      <c r="B82" t="s">
        <v>511</v>
      </c>
      <c r="C82" t="s">
        <v>512</v>
      </c>
      <c r="D82" t="s">
        <v>513</v>
      </c>
      <c r="E82" t="s">
        <v>205</v>
      </c>
      <c r="F82" t="s">
        <v>563</v>
      </c>
      <c r="G82" t="s">
        <v>523</v>
      </c>
    </row>
    <row r="83" spans="1:7" x14ac:dyDescent="0.25">
      <c r="A83">
        <v>77</v>
      </c>
      <c r="B83" t="s">
        <v>511</v>
      </c>
      <c r="C83" t="s">
        <v>512</v>
      </c>
      <c r="D83" t="s">
        <v>513</v>
      </c>
      <c r="E83" t="s">
        <v>205</v>
      </c>
      <c r="F83" t="s">
        <v>563</v>
      </c>
      <c r="G83" t="s">
        <v>523</v>
      </c>
    </row>
    <row r="84" spans="1:7" x14ac:dyDescent="0.25">
      <c r="A84">
        <v>78</v>
      </c>
      <c r="B84" t="s">
        <v>511</v>
      </c>
      <c r="C84" t="s">
        <v>512</v>
      </c>
      <c r="D84" t="s">
        <v>513</v>
      </c>
      <c r="E84" t="s">
        <v>205</v>
      </c>
      <c r="F84" t="s">
        <v>563</v>
      </c>
      <c r="G84" t="s">
        <v>523</v>
      </c>
    </row>
    <row r="85" spans="1:7" x14ac:dyDescent="0.25">
      <c r="A85">
        <v>79</v>
      </c>
      <c r="B85" t="s">
        <v>511</v>
      </c>
      <c r="C85" t="s">
        <v>512</v>
      </c>
      <c r="D85" t="s">
        <v>513</v>
      </c>
      <c r="E85" t="s">
        <v>205</v>
      </c>
      <c r="F85" t="s">
        <v>563</v>
      </c>
      <c r="G85" t="s">
        <v>523</v>
      </c>
    </row>
    <row r="86" spans="1:7" x14ac:dyDescent="0.25">
      <c r="A86">
        <v>80</v>
      </c>
      <c r="B86" t="s">
        <v>511</v>
      </c>
      <c r="C86" t="s">
        <v>512</v>
      </c>
      <c r="D86" t="s">
        <v>513</v>
      </c>
      <c r="E86" t="s">
        <v>205</v>
      </c>
      <c r="F86" t="s">
        <v>563</v>
      </c>
      <c r="G86" t="s">
        <v>523</v>
      </c>
    </row>
    <row r="87" spans="1:7" x14ac:dyDescent="0.25">
      <c r="A87">
        <v>81</v>
      </c>
      <c r="B87" t="s">
        <v>511</v>
      </c>
      <c r="C87" t="s">
        <v>512</v>
      </c>
      <c r="D87" t="s">
        <v>513</v>
      </c>
      <c r="E87" t="s">
        <v>205</v>
      </c>
      <c r="F87" t="s">
        <v>563</v>
      </c>
      <c r="G87" t="s">
        <v>523</v>
      </c>
    </row>
    <row r="88" spans="1:7" x14ac:dyDescent="0.25">
      <c r="A88">
        <v>82</v>
      </c>
      <c r="B88" t="s">
        <v>514</v>
      </c>
      <c r="C88" t="s">
        <v>515</v>
      </c>
      <c r="D88" t="s">
        <v>516</v>
      </c>
      <c r="E88" t="s">
        <v>204</v>
      </c>
      <c r="F88" t="s">
        <v>566</v>
      </c>
      <c r="G88" t="s">
        <v>524</v>
      </c>
    </row>
    <row r="89" spans="1:7" x14ac:dyDescent="0.25">
      <c r="A89">
        <v>83</v>
      </c>
      <c r="B89" t="s">
        <v>514</v>
      </c>
      <c r="C89" t="s">
        <v>515</v>
      </c>
      <c r="D89" t="s">
        <v>516</v>
      </c>
      <c r="E89" t="s">
        <v>204</v>
      </c>
      <c r="F89" t="s">
        <v>566</v>
      </c>
      <c r="G89" t="s">
        <v>524</v>
      </c>
    </row>
    <row r="90" spans="1:7" x14ac:dyDescent="0.25">
      <c r="A90">
        <v>84</v>
      </c>
      <c r="B90" t="s">
        <v>514</v>
      </c>
      <c r="C90" t="s">
        <v>515</v>
      </c>
      <c r="D90" t="s">
        <v>516</v>
      </c>
      <c r="E90" t="s">
        <v>204</v>
      </c>
      <c r="F90" t="s">
        <v>566</v>
      </c>
      <c r="G90" t="s">
        <v>524</v>
      </c>
    </row>
    <row r="91" spans="1:7" x14ac:dyDescent="0.25">
      <c r="A91">
        <v>85</v>
      </c>
      <c r="B91" t="s">
        <v>514</v>
      </c>
      <c r="C91" t="s">
        <v>515</v>
      </c>
      <c r="D91" t="s">
        <v>516</v>
      </c>
      <c r="E91" t="s">
        <v>204</v>
      </c>
      <c r="F91" t="s">
        <v>566</v>
      </c>
      <c r="G91" t="s">
        <v>524</v>
      </c>
    </row>
    <row r="92" spans="1:7" x14ac:dyDescent="0.25">
      <c r="A92">
        <v>86</v>
      </c>
      <c r="B92" t="s">
        <v>514</v>
      </c>
      <c r="C92" t="s">
        <v>515</v>
      </c>
      <c r="D92" t="s">
        <v>516</v>
      </c>
      <c r="E92" t="s">
        <v>204</v>
      </c>
      <c r="F92" t="s">
        <v>566</v>
      </c>
      <c r="G92" t="s">
        <v>524</v>
      </c>
    </row>
    <row r="93" spans="1:7" x14ac:dyDescent="0.25">
      <c r="A93">
        <v>87</v>
      </c>
      <c r="B93" t="s">
        <v>670</v>
      </c>
      <c r="C93" t="s">
        <v>628</v>
      </c>
      <c r="D93" t="s">
        <v>671</v>
      </c>
      <c r="E93" t="s">
        <v>204</v>
      </c>
      <c r="F93" t="s">
        <v>672</v>
      </c>
      <c r="G93" t="s">
        <v>673</v>
      </c>
    </row>
    <row r="94" spans="1:7" x14ac:dyDescent="0.25">
      <c r="A94">
        <v>88</v>
      </c>
      <c r="B94" t="s">
        <v>685</v>
      </c>
      <c r="C94" t="s">
        <v>504</v>
      </c>
      <c r="D94" t="s">
        <v>619</v>
      </c>
      <c r="E94" t="s">
        <v>204</v>
      </c>
      <c r="F94" t="s">
        <v>686</v>
      </c>
      <c r="G94" t="s">
        <v>687</v>
      </c>
    </row>
    <row r="95" spans="1:7" x14ac:dyDescent="0.25">
      <c r="A95">
        <v>88</v>
      </c>
      <c r="B95" t="s">
        <v>690</v>
      </c>
      <c r="C95" t="s">
        <v>691</v>
      </c>
      <c r="D95" t="s">
        <v>692</v>
      </c>
      <c r="E95" t="s">
        <v>204</v>
      </c>
      <c r="F95" t="s">
        <v>688</v>
      </c>
      <c r="G95" t="s">
        <v>689</v>
      </c>
    </row>
    <row r="96" spans="1:7" x14ac:dyDescent="0.25">
      <c r="A96">
        <v>88</v>
      </c>
      <c r="B96" t="s">
        <v>695</v>
      </c>
      <c r="C96" t="s">
        <v>696</v>
      </c>
      <c r="D96" t="s">
        <v>697</v>
      </c>
      <c r="E96" t="s">
        <v>204</v>
      </c>
      <c r="F96" t="s">
        <v>693</v>
      </c>
      <c r="G96" t="s">
        <v>694</v>
      </c>
    </row>
    <row r="97" spans="1:7" x14ac:dyDescent="0.25">
      <c r="A97">
        <v>89</v>
      </c>
      <c r="B97" t="s">
        <v>709</v>
      </c>
      <c r="C97" t="s">
        <v>710</v>
      </c>
      <c r="D97" t="s">
        <v>498</v>
      </c>
      <c r="E97" t="s">
        <v>204</v>
      </c>
      <c r="F97" t="s">
        <v>711</v>
      </c>
      <c r="G97" t="s">
        <v>712</v>
      </c>
    </row>
    <row r="98" spans="1:7" x14ac:dyDescent="0.25">
      <c r="A98">
        <v>90</v>
      </c>
      <c r="B98" t="s">
        <v>719</v>
      </c>
      <c r="C98" t="s">
        <v>720</v>
      </c>
      <c r="D98" t="s">
        <v>721</v>
      </c>
      <c r="E98" t="s">
        <v>204</v>
      </c>
      <c r="F98" t="s">
        <v>722</v>
      </c>
      <c r="G98" t="s">
        <v>723</v>
      </c>
    </row>
    <row r="99" spans="1:7" x14ac:dyDescent="0.25">
      <c r="A99">
        <v>91</v>
      </c>
      <c r="B99" t="s">
        <v>731</v>
      </c>
      <c r="C99" t="s">
        <v>732</v>
      </c>
      <c r="D99" t="s">
        <v>733</v>
      </c>
      <c r="E99" t="s">
        <v>204</v>
      </c>
      <c r="F99" t="s">
        <v>734</v>
      </c>
      <c r="G99" t="s">
        <v>735</v>
      </c>
    </row>
    <row r="100" spans="1:7" x14ac:dyDescent="0.25">
      <c r="A100">
        <v>92</v>
      </c>
      <c r="B100" t="s">
        <v>695</v>
      </c>
      <c r="C100" t="s">
        <v>696</v>
      </c>
      <c r="D100" t="s">
        <v>697</v>
      </c>
      <c r="E100" t="s">
        <v>204</v>
      </c>
      <c r="F100" t="s">
        <v>693</v>
      </c>
      <c r="G100" t="s">
        <v>694</v>
      </c>
    </row>
    <row r="101" spans="1:7" x14ac:dyDescent="0.25">
      <c r="A101">
        <v>93</v>
      </c>
      <c r="B101" t="s">
        <v>752</v>
      </c>
      <c r="C101" t="s">
        <v>753</v>
      </c>
      <c r="D101" t="s">
        <v>754</v>
      </c>
      <c r="E101" t="s">
        <v>204</v>
      </c>
      <c r="F101" t="s">
        <v>755</v>
      </c>
      <c r="G101" t="s">
        <v>756</v>
      </c>
    </row>
  </sheetData>
  <dataValidations count="2">
    <dataValidation type="list" allowBlank="1" showErrorMessage="1" sqref="E4:E6 E9:E10 E12:E92 E94:E96" xr:uid="{00000000-0002-0000-0E00-000000000000}">
      <formula1>Hidden_1_Tabla_5784304</formula1>
    </dataValidation>
    <dataValidation type="list" allowBlank="1" showErrorMessage="1" sqref="E7:E8 E11 E93 E100:E101" xr:uid="{C0DC2CD1-1858-4888-923E-A0BD52B46277}">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G33" sqref="G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630</v>
      </c>
      <c r="C4" t="s">
        <v>630</v>
      </c>
      <c r="D4" t="s">
        <v>630</v>
      </c>
      <c r="E4" t="s">
        <v>204</v>
      </c>
      <c r="F4" t="s">
        <v>630</v>
      </c>
      <c r="G4" t="s">
        <v>631</v>
      </c>
    </row>
  </sheetData>
  <dataValidations count="1">
    <dataValidation type="list" allowBlank="1" showErrorMessage="1" sqref="E4:E180"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topLeftCell="A3" workbookViewId="0">
      <selection activeCell="D23" sqref="D2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632</v>
      </c>
      <c r="C4" t="s">
        <v>633</v>
      </c>
      <c r="D4" t="s">
        <v>634</v>
      </c>
      <c r="E4" t="s">
        <v>205</v>
      </c>
      <c r="F4" t="s">
        <v>635</v>
      </c>
      <c r="G4" t="s">
        <v>636</v>
      </c>
    </row>
    <row r="5" spans="1:7" x14ac:dyDescent="0.25">
      <c r="A5">
        <v>1</v>
      </c>
      <c r="B5" t="s">
        <v>637</v>
      </c>
      <c r="C5" t="s">
        <v>638</v>
      </c>
      <c r="D5" t="s">
        <v>639</v>
      </c>
      <c r="E5" t="s">
        <v>204</v>
      </c>
      <c r="F5" t="s">
        <v>640</v>
      </c>
      <c r="G5" t="s">
        <v>641</v>
      </c>
    </row>
    <row r="6" spans="1:7" x14ac:dyDescent="0.25">
      <c r="A6">
        <v>1</v>
      </c>
      <c r="B6" t="s">
        <v>642</v>
      </c>
      <c r="C6" t="s">
        <v>643</v>
      </c>
      <c r="D6" t="s">
        <v>644</v>
      </c>
      <c r="E6" t="s">
        <v>204</v>
      </c>
      <c r="F6" t="s">
        <v>645</v>
      </c>
      <c r="G6" t="s">
        <v>646</v>
      </c>
    </row>
    <row r="7" spans="1:7" x14ac:dyDescent="0.25">
      <c r="A7">
        <v>1</v>
      </c>
      <c r="B7" t="s">
        <v>648</v>
      </c>
      <c r="C7" t="s">
        <v>649</v>
      </c>
      <c r="D7" t="s">
        <v>650</v>
      </c>
      <c r="E7" t="s">
        <v>204</v>
      </c>
      <c r="F7" t="s">
        <v>651</v>
      </c>
      <c r="G7" t="s">
        <v>647</v>
      </c>
    </row>
    <row r="8" spans="1:7" x14ac:dyDescent="0.25">
      <c r="A8">
        <v>1</v>
      </c>
      <c r="B8" t="s">
        <v>652</v>
      </c>
      <c r="C8" t="s">
        <v>653</v>
      </c>
      <c r="D8" t="s">
        <v>654</v>
      </c>
      <c r="E8" t="s">
        <v>205</v>
      </c>
      <c r="F8" t="s">
        <v>655</v>
      </c>
      <c r="G8" t="s">
        <v>647</v>
      </c>
    </row>
    <row r="9" spans="1:7" x14ac:dyDescent="0.25">
      <c r="A9">
        <v>1</v>
      </c>
      <c r="B9" t="s">
        <v>658</v>
      </c>
      <c r="C9" t="s">
        <v>638</v>
      </c>
      <c r="D9" t="s">
        <v>659</v>
      </c>
      <c r="E9" t="s">
        <v>204</v>
      </c>
      <c r="F9" t="s">
        <v>656</v>
      </c>
      <c r="G9" t="s">
        <v>657</v>
      </c>
    </row>
  </sheetData>
  <dataValidations count="1">
    <dataValidation type="list" allowBlank="1" showErrorMessage="1" sqref="E4:E162"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5"/>
  <sheetViews>
    <sheetView topLeftCell="A3" workbookViewId="0">
      <selection activeCell="C24" sqref="C2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368</v>
      </c>
      <c r="C4" t="s">
        <v>369</v>
      </c>
      <c r="D4" t="s">
        <v>370</v>
      </c>
    </row>
    <row r="5" spans="1:4" x14ac:dyDescent="0.25">
      <c r="A5">
        <v>2</v>
      </c>
      <c r="B5" t="s">
        <v>403</v>
      </c>
      <c r="C5" t="s">
        <v>404</v>
      </c>
      <c r="D5" t="s">
        <v>405</v>
      </c>
    </row>
    <row r="6" spans="1:4" x14ac:dyDescent="0.25">
      <c r="A6">
        <v>3</v>
      </c>
      <c r="B6" t="s">
        <v>414</v>
      </c>
      <c r="C6" t="s">
        <v>415</v>
      </c>
      <c r="D6" t="s">
        <v>416</v>
      </c>
    </row>
    <row r="7" spans="1:4" x14ac:dyDescent="0.25">
      <c r="A7">
        <v>4</v>
      </c>
      <c r="B7" t="s">
        <v>434</v>
      </c>
      <c r="C7" t="s">
        <v>435</v>
      </c>
      <c r="D7" t="s">
        <v>369</v>
      </c>
    </row>
    <row r="8" spans="1:4" x14ac:dyDescent="0.25">
      <c r="A8">
        <v>5</v>
      </c>
      <c r="B8" t="s">
        <v>539</v>
      </c>
      <c r="C8" t="s">
        <v>540</v>
      </c>
      <c r="D8" t="s">
        <v>541</v>
      </c>
    </row>
    <row r="9" spans="1:4" x14ac:dyDescent="0.25">
      <c r="A9">
        <v>6</v>
      </c>
      <c r="B9" t="s">
        <v>539</v>
      </c>
      <c r="C9" t="s">
        <v>540</v>
      </c>
      <c r="D9" t="s">
        <v>541</v>
      </c>
    </row>
    <row r="10" spans="1:4" x14ac:dyDescent="0.25">
      <c r="A10">
        <v>7</v>
      </c>
      <c r="B10" t="s">
        <v>539</v>
      </c>
      <c r="C10" t="s">
        <v>540</v>
      </c>
      <c r="D10" t="s">
        <v>541</v>
      </c>
    </row>
    <row r="11" spans="1:4" x14ac:dyDescent="0.25">
      <c r="A11">
        <v>8</v>
      </c>
      <c r="B11" t="s">
        <v>539</v>
      </c>
      <c r="C11" t="s">
        <v>540</v>
      </c>
      <c r="D11" t="s">
        <v>541</v>
      </c>
    </row>
    <row r="12" spans="1:4" x14ac:dyDescent="0.25">
      <c r="A12">
        <v>9</v>
      </c>
      <c r="B12" t="s">
        <v>539</v>
      </c>
      <c r="C12" t="s">
        <v>540</v>
      </c>
      <c r="D12" t="s">
        <v>541</v>
      </c>
    </row>
    <row r="13" spans="1:4" x14ac:dyDescent="0.25">
      <c r="A13">
        <v>10</v>
      </c>
      <c r="B13" t="s">
        <v>539</v>
      </c>
      <c r="C13" t="s">
        <v>540</v>
      </c>
      <c r="D13" t="s">
        <v>541</v>
      </c>
    </row>
    <row r="14" spans="1:4" x14ac:dyDescent="0.25">
      <c r="A14">
        <v>11</v>
      </c>
      <c r="B14" t="s">
        <v>539</v>
      </c>
      <c r="C14" t="s">
        <v>540</v>
      </c>
      <c r="D14" t="s">
        <v>541</v>
      </c>
    </row>
    <row r="15" spans="1:4" x14ac:dyDescent="0.25">
      <c r="A15">
        <v>12</v>
      </c>
      <c r="B15" t="s">
        <v>695</v>
      </c>
      <c r="C15" t="s">
        <v>696</v>
      </c>
      <c r="D15" t="s">
        <v>697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6"/>
  <sheetViews>
    <sheetView topLeftCell="A81" workbookViewId="0">
      <selection activeCell="C99" sqref="C9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3540</v>
      </c>
    </row>
    <row r="5" spans="1:2" x14ac:dyDescent="0.25">
      <c r="A5">
        <v>2</v>
      </c>
      <c r="B5">
        <v>2460</v>
      </c>
    </row>
    <row r="6" spans="1:2" x14ac:dyDescent="0.25">
      <c r="A6">
        <v>3</v>
      </c>
      <c r="B6">
        <v>3310</v>
      </c>
    </row>
    <row r="7" spans="1:2" x14ac:dyDescent="0.25">
      <c r="A7">
        <v>4</v>
      </c>
      <c r="B7">
        <v>1440</v>
      </c>
    </row>
    <row r="8" spans="1:2" s="4" customFormat="1" x14ac:dyDescent="0.25">
      <c r="A8" s="4">
        <v>5</v>
      </c>
      <c r="B8" s="4">
        <v>4410</v>
      </c>
    </row>
    <row r="9" spans="1:2" x14ac:dyDescent="0.25">
      <c r="A9">
        <v>6</v>
      </c>
      <c r="B9" s="5">
        <v>2960</v>
      </c>
    </row>
    <row r="10" spans="1:2" x14ac:dyDescent="0.25">
      <c r="A10">
        <v>7</v>
      </c>
      <c r="B10" s="5">
        <v>2960</v>
      </c>
    </row>
    <row r="11" spans="1:2" x14ac:dyDescent="0.25">
      <c r="A11">
        <v>8</v>
      </c>
      <c r="B11" s="5">
        <v>2960</v>
      </c>
    </row>
    <row r="12" spans="1:2" x14ac:dyDescent="0.25">
      <c r="A12">
        <v>9</v>
      </c>
      <c r="B12" s="5">
        <v>2960</v>
      </c>
    </row>
    <row r="13" spans="1:2" x14ac:dyDescent="0.25">
      <c r="A13">
        <v>10</v>
      </c>
      <c r="B13" s="5">
        <v>2960</v>
      </c>
    </row>
    <row r="14" spans="1:2" x14ac:dyDescent="0.25">
      <c r="A14">
        <v>11</v>
      </c>
      <c r="B14" s="5">
        <v>2960</v>
      </c>
    </row>
    <row r="15" spans="1:2" x14ac:dyDescent="0.25">
      <c r="A15">
        <v>12</v>
      </c>
      <c r="B15" s="5">
        <v>2960</v>
      </c>
    </row>
    <row r="16" spans="1:2" x14ac:dyDescent="0.25">
      <c r="A16">
        <v>13</v>
      </c>
      <c r="B16" s="5" t="s">
        <v>535</v>
      </c>
    </row>
    <row r="17" spans="1:2" x14ac:dyDescent="0.25">
      <c r="A17">
        <v>14</v>
      </c>
      <c r="B17" s="5" t="s">
        <v>535</v>
      </c>
    </row>
    <row r="18" spans="1:2" x14ac:dyDescent="0.25">
      <c r="A18">
        <v>15</v>
      </c>
      <c r="B18" s="5" t="s">
        <v>535</v>
      </c>
    </row>
    <row r="19" spans="1:2" x14ac:dyDescent="0.25">
      <c r="A19">
        <v>16</v>
      </c>
      <c r="B19" s="5" t="s">
        <v>535</v>
      </c>
    </row>
    <row r="20" spans="1:2" x14ac:dyDescent="0.25">
      <c r="A20">
        <v>17</v>
      </c>
      <c r="B20" s="5" t="s">
        <v>535</v>
      </c>
    </row>
    <row r="21" spans="1:2" x14ac:dyDescent="0.25">
      <c r="A21">
        <v>18</v>
      </c>
      <c r="B21" s="5" t="s">
        <v>535</v>
      </c>
    </row>
    <row r="22" spans="1:2" x14ac:dyDescent="0.25">
      <c r="A22">
        <v>19</v>
      </c>
      <c r="B22" s="5" t="s">
        <v>535</v>
      </c>
    </row>
    <row r="23" spans="1:2" x14ac:dyDescent="0.25">
      <c r="A23">
        <v>20</v>
      </c>
      <c r="B23" s="5" t="s">
        <v>535</v>
      </c>
    </row>
    <row r="24" spans="1:2" x14ac:dyDescent="0.25">
      <c r="A24">
        <v>21</v>
      </c>
      <c r="B24" s="5" t="s">
        <v>535</v>
      </c>
    </row>
    <row r="25" spans="1:2" x14ac:dyDescent="0.25">
      <c r="A25">
        <v>22</v>
      </c>
      <c r="B25" s="5" t="s">
        <v>535</v>
      </c>
    </row>
    <row r="26" spans="1:2" x14ac:dyDescent="0.25">
      <c r="A26">
        <v>23</v>
      </c>
      <c r="B26" s="5" t="s">
        <v>535</v>
      </c>
    </row>
    <row r="27" spans="1:2" x14ac:dyDescent="0.25">
      <c r="A27">
        <v>24</v>
      </c>
      <c r="B27" s="5" t="s">
        <v>535</v>
      </c>
    </row>
    <row r="28" spans="1:2" x14ac:dyDescent="0.25">
      <c r="A28">
        <v>25</v>
      </c>
      <c r="B28" s="5" t="s">
        <v>535</v>
      </c>
    </row>
    <row r="29" spans="1:2" x14ac:dyDescent="0.25">
      <c r="A29">
        <v>26</v>
      </c>
      <c r="B29" s="5" t="s">
        <v>535</v>
      </c>
    </row>
    <row r="30" spans="1:2" x14ac:dyDescent="0.25">
      <c r="A30">
        <v>27</v>
      </c>
      <c r="B30" s="5" t="s">
        <v>535</v>
      </c>
    </row>
    <row r="31" spans="1:2" x14ac:dyDescent="0.25">
      <c r="A31">
        <v>28</v>
      </c>
      <c r="B31" s="5" t="s">
        <v>535</v>
      </c>
    </row>
    <row r="32" spans="1:2" x14ac:dyDescent="0.25">
      <c r="A32">
        <v>29</v>
      </c>
      <c r="B32" s="5" t="s">
        <v>535</v>
      </c>
    </row>
    <row r="33" spans="1:2" x14ac:dyDescent="0.25">
      <c r="A33">
        <v>30</v>
      </c>
      <c r="B33" s="5" t="s">
        <v>535</v>
      </c>
    </row>
    <row r="34" spans="1:2" x14ac:dyDescent="0.25">
      <c r="A34">
        <v>31</v>
      </c>
      <c r="B34" s="5" t="s">
        <v>535</v>
      </c>
    </row>
    <row r="35" spans="1:2" x14ac:dyDescent="0.25">
      <c r="A35">
        <v>32</v>
      </c>
      <c r="B35" s="5">
        <v>2960</v>
      </c>
    </row>
    <row r="36" spans="1:2" x14ac:dyDescent="0.25">
      <c r="A36">
        <v>33</v>
      </c>
      <c r="B36" s="5">
        <v>2960</v>
      </c>
    </row>
    <row r="37" spans="1:2" x14ac:dyDescent="0.25">
      <c r="A37">
        <v>34</v>
      </c>
      <c r="B37" s="5">
        <v>2960</v>
      </c>
    </row>
    <row r="38" spans="1:2" x14ac:dyDescent="0.25">
      <c r="A38">
        <v>35</v>
      </c>
      <c r="B38" s="5">
        <v>2980</v>
      </c>
    </row>
    <row r="39" spans="1:2" x14ac:dyDescent="0.25">
      <c r="A39">
        <v>36</v>
      </c>
      <c r="B39" s="5">
        <v>2960</v>
      </c>
    </row>
    <row r="40" spans="1:2" x14ac:dyDescent="0.25">
      <c r="A40">
        <v>37</v>
      </c>
      <c r="B40" s="5">
        <v>2610</v>
      </c>
    </row>
    <row r="41" spans="1:2" x14ac:dyDescent="0.25">
      <c r="A41">
        <v>38</v>
      </c>
      <c r="B41" s="5">
        <v>2610</v>
      </c>
    </row>
    <row r="42" spans="1:2" x14ac:dyDescent="0.25">
      <c r="A42">
        <v>39</v>
      </c>
      <c r="B42" s="5">
        <v>2610</v>
      </c>
    </row>
    <row r="43" spans="1:2" x14ac:dyDescent="0.25">
      <c r="A43">
        <v>40</v>
      </c>
      <c r="B43" s="5">
        <v>2610</v>
      </c>
    </row>
    <row r="44" spans="1:2" x14ac:dyDescent="0.25">
      <c r="A44">
        <v>41</v>
      </c>
      <c r="B44" s="5">
        <v>2610</v>
      </c>
    </row>
    <row r="45" spans="1:2" x14ac:dyDescent="0.25">
      <c r="A45">
        <v>42</v>
      </c>
      <c r="B45" s="5">
        <v>2610</v>
      </c>
    </row>
    <row r="46" spans="1:2" x14ac:dyDescent="0.25">
      <c r="A46">
        <v>43</v>
      </c>
      <c r="B46" s="5" t="s">
        <v>535</v>
      </c>
    </row>
    <row r="47" spans="1:2" x14ac:dyDescent="0.25">
      <c r="A47">
        <v>44</v>
      </c>
      <c r="B47" s="5">
        <v>2960</v>
      </c>
    </row>
    <row r="48" spans="1:2" x14ac:dyDescent="0.25">
      <c r="A48">
        <v>45</v>
      </c>
      <c r="B48" s="5">
        <v>3550</v>
      </c>
    </row>
    <row r="49" spans="1:2" x14ac:dyDescent="0.25">
      <c r="A49">
        <v>46</v>
      </c>
      <c r="B49" s="5">
        <v>3550</v>
      </c>
    </row>
    <row r="50" spans="1:2" x14ac:dyDescent="0.25">
      <c r="A50">
        <v>47</v>
      </c>
      <c r="B50" s="5" t="s">
        <v>536</v>
      </c>
    </row>
    <row r="51" spans="1:2" x14ac:dyDescent="0.25">
      <c r="A51">
        <v>48</v>
      </c>
      <c r="B51" s="5" t="s">
        <v>535</v>
      </c>
    </row>
    <row r="52" spans="1:2" x14ac:dyDescent="0.25">
      <c r="A52">
        <v>49</v>
      </c>
      <c r="B52" s="5">
        <v>3550</v>
      </c>
    </row>
    <row r="53" spans="1:2" x14ac:dyDescent="0.25">
      <c r="A53">
        <v>50</v>
      </c>
      <c r="B53" s="5" t="s">
        <v>535</v>
      </c>
    </row>
    <row r="54" spans="1:2" x14ac:dyDescent="0.25">
      <c r="A54">
        <v>51</v>
      </c>
      <c r="B54" s="5" t="s">
        <v>535</v>
      </c>
    </row>
    <row r="55" spans="1:2" x14ac:dyDescent="0.25">
      <c r="A55">
        <v>52</v>
      </c>
      <c r="B55" s="5" t="s">
        <v>535</v>
      </c>
    </row>
    <row r="56" spans="1:2" x14ac:dyDescent="0.25">
      <c r="A56">
        <v>53</v>
      </c>
      <c r="B56" s="5" t="s">
        <v>535</v>
      </c>
    </row>
    <row r="57" spans="1:2" x14ac:dyDescent="0.25">
      <c r="A57">
        <v>54</v>
      </c>
      <c r="B57" s="5" t="s">
        <v>535</v>
      </c>
    </row>
    <row r="58" spans="1:2" x14ac:dyDescent="0.25">
      <c r="A58">
        <v>55</v>
      </c>
      <c r="B58" s="5" t="s">
        <v>535</v>
      </c>
    </row>
    <row r="59" spans="1:2" x14ac:dyDescent="0.25">
      <c r="A59">
        <v>56</v>
      </c>
      <c r="B59" s="5">
        <v>3550</v>
      </c>
    </row>
    <row r="60" spans="1:2" x14ac:dyDescent="0.25">
      <c r="A60">
        <v>57</v>
      </c>
      <c r="B60" s="5">
        <v>3550</v>
      </c>
    </row>
    <row r="61" spans="1:2" x14ac:dyDescent="0.25">
      <c r="A61">
        <v>58</v>
      </c>
      <c r="B61" s="5">
        <v>2960</v>
      </c>
    </row>
    <row r="62" spans="1:2" x14ac:dyDescent="0.25">
      <c r="A62">
        <v>59</v>
      </c>
      <c r="B62" s="5">
        <v>2960</v>
      </c>
    </row>
    <row r="63" spans="1:2" x14ac:dyDescent="0.25">
      <c r="A63">
        <v>60</v>
      </c>
      <c r="B63" s="5">
        <v>2610</v>
      </c>
    </row>
    <row r="64" spans="1:2" x14ac:dyDescent="0.25">
      <c r="A64">
        <v>61</v>
      </c>
      <c r="B64" s="5">
        <v>2610</v>
      </c>
    </row>
    <row r="65" spans="1:2" x14ac:dyDescent="0.25">
      <c r="A65">
        <v>62</v>
      </c>
      <c r="B65" s="5">
        <v>2610</v>
      </c>
    </row>
    <row r="66" spans="1:2" x14ac:dyDescent="0.25">
      <c r="A66">
        <v>63</v>
      </c>
      <c r="B66" s="5">
        <v>2610</v>
      </c>
    </row>
    <row r="67" spans="1:2" x14ac:dyDescent="0.25">
      <c r="A67">
        <v>64</v>
      </c>
      <c r="B67" s="5">
        <v>2610</v>
      </c>
    </row>
    <row r="68" spans="1:2" x14ac:dyDescent="0.25">
      <c r="A68">
        <v>65</v>
      </c>
      <c r="B68" s="5">
        <v>2610</v>
      </c>
    </row>
    <row r="69" spans="1:2" x14ac:dyDescent="0.25">
      <c r="A69">
        <v>66</v>
      </c>
      <c r="B69" s="5">
        <v>2610</v>
      </c>
    </row>
    <row r="70" spans="1:2" x14ac:dyDescent="0.25">
      <c r="A70">
        <v>67</v>
      </c>
      <c r="B70" s="5">
        <v>2610</v>
      </c>
    </row>
    <row r="71" spans="1:2" x14ac:dyDescent="0.25">
      <c r="A71">
        <v>68</v>
      </c>
      <c r="B71" s="5">
        <v>2960</v>
      </c>
    </row>
    <row r="72" spans="1:2" x14ac:dyDescent="0.25">
      <c r="A72">
        <v>69</v>
      </c>
      <c r="B72" s="5">
        <v>2960</v>
      </c>
    </row>
    <row r="73" spans="1:2" x14ac:dyDescent="0.25">
      <c r="A73">
        <v>70</v>
      </c>
      <c r="B73" s="5">
        <v>2960</v>
      </c>
    </row>
    <row r="74" spans="1:2" x14ac:dyDescent="0.25">
      <c r="A74">
        <v>71</v>
      </c>
      <c r="B74" s="5">
        <v>2960</v>
      </c>
    </row>
    <row r="75" spans="1:2" x14ac:dyDescent="0.25">
      <c r="A75">
        <v>72</v>
      </c>
      <c r="B75" s="5">
        <v>2960</v>
      </c>
    </row>
    <row r="76" spans="1:2" x14ac:dyDescent="0.25">
      <c r="A76">
        <v>73</v>
      </c>
      <c r="B76" s="5">
        <v>2960</v>
      </c>
    </row>
    <row r="77" spans="1:2" x14ac:dyDescent="0.25">
      <c r="A77">
        <v>74</v>
      </c>
      <c r="B77" s="5">
        <v>2960</v>
      </c>
    </row>
    <row r="78" spans="1:2" x14ac:dyDescent="0.25">
      <c r="A78">
        <v>75</v>
      </c>
      <c r="B78" s="5">
        <v>2960</v>
      </c>
    </row>
    <row r="79" spans="1:2" x14ac:dyDescent="0.25">
      <c r="A79">
        <v>76</v>
      </c>
      <c r="B79" s="5">
        <v>2960</v>
      </c>
    </row>
    <row r="80" spans="1:2" x14ac:dyDescent="0.25">
      <c r="A80">
        <v>77</v>
      </c>
      <c r="B80" s="5">
        <v>2960</v>
      </c>
    </row>
    <row r="81" spans="1:2" x14ac:dyDescent="0.25">
      <c r="A81">
        <v>78</v>
      </c>
      <c r="B81" s="5">
        <v>2960</v>
      </c>
    </row>
    <row r="82" spans="1:2" x14ac:dyDescent="0.25">
      <c r="A82">
        <v>79</v>
      </c>
      <c r="B82" s="5">
        <v>2960</v>
      </c>
    </row>
    <row r="83" spans="1:2" x14ac:dyDescent="0.25">
      <c r="A83">
        <v>80</v>
      </c>
      <c r="B83" s="5">
        <v>2960</v>
      </c>
    </row>
    <row r="84" spans="1:2" x14ac:dyDescent="0.25">
      <c r="A84">
        <v>81</v>
      </c>
      <c r="B84" s="5">
        <v>2960</v>
      </c>
    </row>
    <row r="85" spans="1:2" x14ac:dyDescent="0.25">
      <c r="A85">
        <v>82</v>
      </c>
      <c r="B85" s="5">
        <v>2960</v>
      </c>
    </row>
    <row r="86" spans="1:2" x14ac:dyDescent="0.25">
      <c r="A86">
        <v>83</v>
      </c>
      <c r="B86" s="5">
        <v>2960</v>
      </c>
    </row>
    <row r="87" spans="1:2" x14ac:dyDescent="0.25">
      <c r="A87">
        <v>84</v>
      </c>
      <c r="B87" s="5">
        <v>2960</v>
      </c>
    </row>
    <row r="88" spans="1:2" x14ac:dyDescent="0.25">
      <c r="A88">
        <v>85</v>
      </c>
      <c r="B88" s="5">
        <v>2960</v>
      </c>
    </row>
    <row r="89" spans="1:2" x14ac:dyDescent="0.25">
      <c r="A89">
        <v>86</v>
      </c>
      <c r="B89" s="5">
        <v>2960</v>
      </c>
    </row>
    <row r="90" spans="1:2" x14ac:dyDescent="0.25">
      <c r="A90">
        <v>87</v>
      </c>
      <c r="B90" s="5">
        <v>2710</v>
      </c>
    </row>
    <row r="91" spans="1:2" x14ac:dyDescent="0.25">
      <c r="A91">
        <v>88</v>
      </c>
      <c r="B91" s="5">
        <v>3330</v>
      </c>
    </row>
    <row r="92" spans="1:2" x14ac:dyDescent="0.25">
      <c r="A92">
        <v>89</v>
      </c>
      <c r="B92" s="5">
        <v>3220</v>
      </c>
    </row>
    <row r="93" spans="1:2" x14ac:dyDescent="0.25">
      <c r="A93">
        <v>90</v>
      </c>
      <c r="B93" s="5">
        <v>3220</v>
      </c>
    </row>
    <row r="94" spans="1:2" x14ac:dyDescent="0.25">
      <c r="A94">
        <v>91</v>
      </c>
      <c r="B94" s="5">
        <v>3220</v>
      </c>
    </row>
    <row r="95" spans="1:2" x14ac:dyDescent="0.25">
      <c r="A95">
        <v>92</v>
      </c>
      <c r="B95" s="5">
        <v>3170</v>
      </c>
    </row>
    <row r="96" spans="1:2" x14ac:dyDescent="0.25">
      <c r="A96">
        <v>93</v>
      </c>
      <c r="B96" s="5">
        <v>3230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cp:lastModifiedBy>
  <dcterms:created xsi:type="dcterms:W3CDTF">2026-04-17T14:22:26Z</dcterms:created>
  <dcterms:modified xsi:type="dcterms:W3CDTF">2026-05-07T15:05:07Z</dcterms:modified>
</cp:coreProperties>
</file>