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aloria\Documents\INDICADORES CONTRALORÍA 2024-2027\FRACC. TRIM.TRANSP. 2024-27\FRACC.TRIM.TRANSP.2026\"/>
    </mc:Choice>
  </mc:AlternateContent>
  <bookViews>
    <workbookView xWindow="0" yWindow="0" windowWidth="20490" windowHeight="7365"/>
  </bookViews>
  <sheets>
    <sheet name="Reporte de Formatos" sheetId="1" r:id="rId1"/>
    <sheet name="Hidden_1" sheetId="2" r:id="rId2"/>
    <sheet name="Hidden_2" sheetId="3" r:id="rId3"/>
  </sheets>
  <definedNames>
    <definedName name="Hidden_15">Hidden_1!$A$1:$A$2</definedName>
    <definedName name="Hidden_222">Hidden_2!$A$1:$A$3</definedName>
  </definedNames>
  <calcPr calcId="0"/>
</workbook>
</file>

<file path=xl/sharedStrings.xml><?xml version="1.0" encoding="utf-8"?>
<sst xmlns="http://schemas.openxmlformats.org/spreadsheetml/2006/main" count="162" uniqueCount="122">
  <si>
    <t>47839</t>
  </si>
  <si>
    <t>TÍTULO</t>
  </si>
  <si>
    <t>NOMBRE CORTO</t>
  </si>
  <si>
    <t>DESCRIPCIÓN</t>
  </si>
  <si>
    <t>Resultados de auditorías realizadas</t>
  </si>
  <si>
    <t>LTAIPG26F1_XXIV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</si>
  <si>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</si>
  <si>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</si>
  <si>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</si>
  <si>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</si>
  <si>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</si>
  <si>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</si>
  <si>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</si>
  <si>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</si>
  <si>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</si>
  <si>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416416</t>
  </si>
  <si>
    <t>416426</t>
  </si>
  <si>
    <t>416427</t>
  </si>
  <si>
    <t>416408</t>
  </si>
  <si>
    <t>416409</t>
  </si>
  <si>
    <t>416425</t>
  </si>
  <si>
    <t>416410</t>
  </si>
  <si>
    <t>416411</t>
  </si>
  <si>
    <t>416412</t>
  </si>
  <si>
    <t>416413</t>
  </si>
  <si>
    <t>416414</t>
  </si>
  <si>
    <t>416428</t>
  </si>
  <si>
    <t>416417</t>
  </si>
  <si>
    <t>416435</t>
  </si>
  <si>
    <t>416418</t>
  </si>
  <si>
    <t>416421</t>
  </si>
  <si>
    <t>416436</t>
  </si>
  <si>
    <t>416420</t>
  </si>
  <si>
    <t>416433</t>
  </si>
  <si>
    <t>416430</t>
  </si>
  <si>
    <t>416419</t>
  </si>
  <si>
    <t>416415</t>
  </si>
  <si>
    <t>570644</t>
  </si>
  <si>
    <t>416422</t>
  </si>
  <si>
    <t>416431</t>
  </si>
  <si>
    <t>416437</t>
  </si>
  <si>
    <t>416424</t>
  </si>
  <si>
    <t>416432</t>
  </si>
  <si>
    <t>416429</t>
  </si>
  <si>
    <t>416434</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</si>
  <si>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</si>
  <si>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</si>
  <si>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</si>
  <si>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</si>
  <si>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</si>
  <si>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</si>
  <si>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</si>
  <si>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</si>
  <si>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</si>
  <si>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</si>
  <si>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</si>
  <si>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</si>
  <si>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</si>
  <si>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</si>
  <si>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</si>
  <si>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</si>
  <si>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</si>
  <si>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</si>
  <si>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</si>
  <si>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</si>
  <si>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</si>
  <si>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</si>
  <si>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</si>
  <si>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</si>
  <si>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</si>
  <si>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</si>
  <si>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</si>
  <si>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</si>
  <si>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</si>
  <si>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</si>
  <si>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</si>
  <si>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</si>
  <si>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</si>
  <si>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</si>
  <si>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</si>
  <si>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binario</t>
  </si>
  <si>
    <t>CMVS/REV02/2025</t>
  </si>
  <si>
    <t>Órgano Interno de Control</t>
  </si>
  <si>
    <t>CMVS/0758/2025</t>
  </si>
  <si>
    <t>CMVS/0759/2025</t>
  </si>
  <si>
    <t xml:space="preserve">Lo anterior con el propósito de verificar el grado de cumplimiento de la Función Pública que le compete a esta unidad administrativa, de conformidad a las Leyes y demás Normatividad aplicable a los procesos administrativos ligados a ella, y promover la generación de alternativas de cambio para la mejora de los procesos y los fines públicos de dicho ente y con fundamento en la Ley para el Gobierno y Administración de los Municipios del Estado de Guanajuato en sus artículos 6, 128, 132 fracción XVI, 171, 175 fracciones I, III, VIII, XVII, XVIII, XX, XXIV y XXV, 176 fracciones II, IV, XI y XII, 182 fracción I, 256, 257, 258, 261; así como en la Ley de Responsabilidades Administrativas para el Estado de Guanajuato en sus artículos 1, 2 fracción IV, 3 fracción XX, 6, 7 fracciones I, II y VI, 9 fracción II y 49 fracción V; Ley para el Ejercicio y Control de los Recursos Públicos para el Estado y los Municipios de Guanajuato en sus artículos 1 fracciones I, II, 3 fracción XLV, 105 tercer párrafo y 106; Reglamento de la Contraloría Municipal de Valle de Santiago, Guanajuato en los artículos 1, 2, 3, 4, 5, 8 fracción I,10 fracción VIII, 11, 12 fracciones III, V y XI 13 fracciones II, IV, V, VII, VIII, XX, XXI, XXIII y XXIV, 27, 28, 29, 30 y 31; Reglamento de Mercados, Tianguis y uso de la vía pública para el Municipio de Valle de Santiago, GTO; en sus artículos 8 fracción II, 9 fracciones XVI, XXI y XXII, 28 fracción IV, 18, 19, 20, 22, 23, 24, 25, 26, 28 fracción IV, 30, 31, 36, 37, 38, 60, 68, 73, 87, 97, 111 fracción VI y 113 fracción VIII,Disposiciones Administrativas Recaudación para el Municipio de Valle de Santiago, Guanajuato para el Ejercicio Fiscal de 2011, en sus artículos del 97 al 103, Disposiciones Administrativas Recaudación para el Municipio de Valle de Santiago, Guanajuato para el Ejercicio Fiscal de 2025, en su artículo 15.
</t>
  </si>
  <si>
    <t>CMVS/0113/2026</t>
  </si>
  <si>
    <t>Acción Preventiva</t>
  </si>
  <si>
    <t>Área de Auditoria Contraloría Municipal</t>
  </si>
  <si>
    <t>CMVS/REV06/2025</t>
  </si>
  <si>
    <t>CMVS/0562/2025</t>
  </si>
  <si>
    <t>CMVS/0920/2025, CMVS/0941/2025, CMVS/0943/2025, CMVS/0944/2025</t>
  </si>
  <si>
    <t>CMVS/0101/2026</t>
  </si>
  <si>
    <t>Lic. Paulina Rodriguez Maldonado</t>
  </si>
  <si>
    <t>C. Mario Alberto Hernández Damian</t>
  </si>
  <si>
    <t>Revisión Cumplimiento</t>
  </si>
  <si>
    <t>CMVS/REV01/2025</t>
  </si>
  <si>
    <t>CMVS/0583/2025</t>
  </si>
  <si>
    <t>CMVS/0584/2025</t>
  </si>
  <si>
    <t>1.- Complilado de la normatividad que regula al ente de revisión (Reglamento Interno, Leyes, etc), 2.- Organigrama y plantilla de personal del departamento, aactualizada al 2024, 3.- Con respecto al programa "Modernización al comercio detallista del programa mi tienda al 100", se solicita: 3.1 Presupuesto autorizado para el ejericicio 2024 para la ejecución del programa con sus distintas modificaciones en caso de tenerlas. 3.2 Listado de padrón de beneficiarios del programa, 3.3 Expedientes completos de los beneficiarios con los requisitos correspondientes para la participación en el programa, plasmados en el artículo 18 de las Reglas de Operación, 3.4 Listado del padrón de proveedores autorizados de los equipamientos, 3.5 Reportes de seguimiento a apoyos otorgados (anexo2), 4.- Respecto al "Programa Podemos" se solicita: 4.1 Presuspuesto autorizado para el ejercicio 2024 para la ejecución del programa con sus distintas modificaciones en caso de tenerlas. 4.2 Expepientes completos de los beneficiados con los requisitos correspondientes para la participación en el programa, plasmados en el artículo 14 de las Reglas de Operación, 4.3 Recibos de entrega de los bienes reemplazados (anexo 4) o registros de asistencia, 4.4 Listado de beneficiarios del programa en ambas modaldiades.</t>
  </si>
  <si>
    <t xml:space="preserve">Lo anterior con el propósito de verificar el grado de cumplimiento de la Función Pública que le compete a esta unidad administrativa, de conformidad a las Leyes y demás Normatividad aplicable a los procesos administrativos ligados a ella, y promover la generación de alternativas de cambio para la mejora de los procesos y los fines públicos de dicho ente, y con fundamento en la Constitución Política para el Estado de Guanajuato en sus artículos 1, 2 párrafo primero y segundo, 101, 122 y 123; Ley para el Gobierno y Administración de los Municipios del Estado de Guanajuato en sus artículos 6, 128, 132 fracción XVI, 171, 175 fracción I, VII, VIII, XVII, XVIII, XX, XXIV y XXV, 176 fracciones IV, XI y XII, 182 fracción I; así como en la Ley de Responsabilidades Administrativas para el Estado de Guanajuato en sus artículos 1, 2, 3 fracción XX, 6, 7, 9 fracción II; Ley para el Ejercicio y Control de los Recursos Públicos para el Estado y los Municipios de Guanajuato en sus artículos 2, 3 fracción XLV, 14,78 sexies, septies, octies, decies, undecies, 100, 102 septies; Reglamento de la Contraloría Municipal de Valle de Santiago, Guanajuato en los artículos 1, 2, 3, 4, 5, 8 fracción I, 10 fracción VIII, 11, 12 fracciones III, V y XI, 13 fracciones II, IV, V, VI, VII, VIII, XX, XXI, XXIII y XXIV, 27, 28, 29, 30 y 31; Reglamento de la Ley de Desarrollo Social y Humano para el Estado y los Municipios de Guanajuato en Materia de Monitoreo y Evaluación de Programas Sociales Estatales en sus artículos 1-48; Reglas de Operación de Modernización al Comercio Detallistadel Programa Mi tienda al 100 ejercicio fiscal 2024 en sus artículos 1,2,4 fracción I, II, 5 fracciones I, II, III, 6, 7, 8, 10, 13 fracciones I, II, III, IV,14 fracción I, II, 15 fracción I, II, 16, 17, 18 fracciones I,II, III, 19, 20, 22,
 23, 24, 25,26,27,29,30,31,32, 36,37, 38, 41,42,44, 45, 46, 47, 48, 49 y 54; Reglas de Operación del programa Podemos para el ejercicio fiscal 2024 en sus artículos 1, 2,3, 4, 5, 6, 7, 8, 9, 11, 12 fracciones I, II, 13, 14 fracciones I, II, 15 fracciones I, II, 16 fracciones I, II, 18, 30, 31, 32, 33, 34, 35, 37,39, 40, 43, 44,45,48,49,51 y 52.
</t>
  </si>
  <si>
    <t>CMVS/0097/2026</t>
  </si>
  <si>
    <t xml:space="preserve">Lic. Jaime Razo González </t>
  </si>
  <si>
    <t>1.- Padrón Municipal de locatarios, comerciantes en puesto fijo, semifijo, locales y planchas del mercado municipal durante el ejercicio fiscal 2024, asi como el documento de ubicación de cada uno de ellos. 2.- Relación de conceciones otorgadas por el Ayuntamiento dentro del merado municipal, asi como copia simple del documento con el fin de verificar la legitima propiedad de los concesionarios. 3.- Regsitro de cobros ingresados a Tesorería Municipal, por el uso de los espacios públicos ubicados en el interior de los mercados municipales conforme a lo dispuesto en  las Disposiciones Administrativas de Recaudación para el Municipio de Valle de Santiago Gto, asi como los recibos de cobro del Ejercicio Fiscal 2024. 4.-Listado de Cartera vencida de adeudos por los distintos conceptos de pago a los cuales son acreedores usuarios de concesiones dentro del Marcado Municipal, del Ejercicio Fiscal 2024.</t>
  </si>
  <si>
    <t>1.- Conformación de la Comisión de la feria de Valle de Santiago, Guanajuato 2025. 2.- Cumplimiento del Reglamento de la Comisión de la Feria del Municipio de Valle de Santiago, Guanajuato. 3.- Proceso de Licitación Pública Presencial, número: LNP/001/2025. 4.- Cumplimiento de requisitos para la elaboración de Contrato de Prestación de Servicios: No. CPS/032/2025. 5.- Informe final y financiero de la Comisión de la Feria de Valle de Santiago, Guanajuato 2025, emitido por la Lic. Paulina Rodriguez Maldonado, Sindico Municipal del Ayuntamiento 2024 - 2025, en su caracter de Presidenta de la Comisión de la Feria de Valle de Santiago, Guanajuato 2025. 6.- Información (documentación fiscal y legal probatoria) proporcionada por la Dirección de Fiscalización, Adquisiciones y Tesorería Municipal.}</t>
  </si>
  <si>
    <t>De conformidad con la Ley para el Gobierno y Administración de los Municipios del Estado de Guanajuato, en sus artículos 6, 128, 132 fracción XVI, 171, 175 fraccion I, VII, VIII, IX, XI, XVII, XVIII, XX, XXIV y XXV, 176 fraccion IV, VII, XI y XII, 182 fracción I; Ley de Responsabilidades Administrativas para el Estado de Guanajuato en sus artículos 2, 3 fracción XX, 4, 7 fracción I, II, III, V, VI y VIII; Ley de Ingresos para el municipio de Valle de Santiago, Guanajuato para el ejercicio fiscal 2025, en su artículo 11 y 27; Reglamento de la Contraloria Municipal de Valle de Santiago, Guanajuato en sus artículos 1, 2, 4, 5, 8 fracción I, 9, 10, 11, 12 fracciones I, X y XI, 13 y 28 fracción VIII y IX; Reglamento de la Comisión de la Feria del Municipio de Valle de Santiago, Guanajuato (vigente en el momento de la contratación del servicio), en los artículos 1, 2, 3, 4, 6, 7, 8, 9, 11, 19, 20, 21 y 22, Así, como el nuevo Reglamento de la Comisión de la Feria del Municipio de Valle de Santiago, Guanajuato, publicado en el Periódico Oficial del Gobierno del Estado de Guanajuato el día 15 de octubre de 2025, en sus artículos 1, 2, 4, 5, 8, 9, 12, 13, 15, 20, 21, 22, 23, 24, 25, 26, 27 y 28; Disposiciones administrativas de recaudación para el Municipio de Valle de Santiago, Guanajuato, ejercicio fiscal 2025, publicado en el periódico oficial el 28 de mayo de 2025, en su artículo 6.</t>
  </si>
  <si>
    <t>Rubro 4.- No se entregó listado de cartera vencida del ejercicio 2024, argumentando mediante oficios: MH/250/025 del 30 de octubre 2025, MH/259/2025 del 10 noviembre 2025 y MH/0250/2025 de 27 noviembre de 2025, que: "en virtud que no se entregó el padrón de locatarios durante el acta Entrega-Recepción del 10 de ontibre de 2024, no es posible integrar el listado d cartera vencida correspondiente al ejercicio fiscal 2024, ya que este padrón es el instrumento que contiene los registros de pagos mensuales de cada locatrario, la imposibilidad de integrar el listado de cartera vencida se deriva directamente de la falta de entrega del padrón"; Sin embargo al realizar el analisis y revisión física del acta entrega-recepción de fecha 28 de febrero  de 2025, en la cual el C. Mario Alberto Hernandez Damian Toma poseción de la titularidad de administrador del Mercado Hidalgo, específicamente en la foja 2 en la fracción IX, la cual hace referencia a la relación de archivos en la cual se especifíca la entrega del padrón de locatarios anexando a la misma una captura de pantalla  de la información entregada en el equipo de computo, donde se observa claramente el archivo que hace referencia al padrón de locatarios foja 117.</t>
  </si>
  <si>
    <t>Rubro 5 y 6.- Datos que no corresponden con los recibos y enteros provicionales, así como, fundamento de ley equivocado.</t>
  </si>
  <si>
    <t>CMVS/0710/2025,CMVS/0043/2026</t>
  </si>
  <si>
    <t>Revisión Control Interno</t>
  </si>
  <si>
    <t>Evaluar los sistemas de control interno, de evaluación de desempeño y en general del desarrollo administrativo de dicha unidad administrativa correspondiente al ejercicio fiscal 2024, verificando si se administraron, ejercieron y destinaron de conformidad con las leyes , normas, reglamentos y demás disposiciones legales  que regulan las mismas, así como la correcta aplicación del ingreso y demás rubros que se consideren necesarios para emitir un resultado claro y objetivo.</t>
  </si>
  <si>
    <t>Evaluar los sistemas de control interno, de evaluación de desempeño, programáticos, de comunicación y en general del desarrollo administrativo de dicha unidad administrativa correspondiente al ejercicio fiscal 2024,  verificando si se administraron, ejercieron y destinaron de conformidad con las leyes , normas, reglamentos y demás disposiciones legales  qur regulan las mismas, así como la correcta aplicación de los recursos y demás rubros que se consideren necesarios para emitir un resultado claro y objetivo.</t>
  </si>
  <si>
    <t>Con la finalidad de dar cumplimiento a las funciones que compete a este Órgano Interno de Control, el objetivo de la revision es evaluar y mejorar los procesos y controles internos en la contratación,  organización, conformación, asignación y ejecución de la feria que permita mejorar la eficiencia y efectividad de los eventos y asi lograr los objetivos de ésta. Ademas, de garantizar el cumplimiento de las leyes y reglementos, evaluando la eficiencia de las operaciones e implementar mejoras en los procesos.</t>
  </si>
  <si>
    <t>Rubros 3.3 y 4.2.- No se completaron los expedientes  adecuadamente según las Reglas de  Operación de los programas "Modernización al comercio Detallista del programa Mi Tienda al 100" y "Podemos", ejercicio fiscal 2024</t>
  </si>
  <si>
    <t>No hay hipervinculo, devido a que la revisión no se encuentra en el Programa Anual de Auditorias</t>
  </si>
  <si>
    <t>https://drive.google.com/file/d/1y7_a7yDShP-Qa8VNSq1SftDp9bQSgYFM/view?usp=drive_link</t>
  </si>
  <si>
    <t>https://drive.google.com/file/d/1RVixGmRqYfnEYpS5NInzsps8n1bh865z/view?usp=drive_link</t>
  </si>
  <si>
    <t>https://drive.google.com/file/d/1dBlLHPVAQ4vYYy2xLPgH7sR_ljV7-mvu/view?usp=drive_link</t>
  </si>
  <si>
    <t>https://drive.google.com/file/d/1OQcNVMcDWSH1krrpoZ5hJ-clQrKo47-9/view?usp=drive_link</t>
  </si>
  <si>
    <t>https://drive.google.com/file/d/1YQf8FTz4xF5Y64iho6OFZ_VrOaz5slRB/view?usp=drive_link</t>
  </si>
  <si>
    <t>https://drive.google.com/file/d/1GId-cPb_fkSXaZIQUdocO4e0R8WQ2dX2/view?usp=drive_link</t>
  </si>
  <si>
    <t>https://drive.google.com/file/d/1jhaFGY3q0_s3ilwqSpx4iOyGL26tbTaG/view?usp=drive_link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</si>
</sst>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0" fillId="0" borderId="0" xfId="0" applyFill="1" applyBorder="1" applyAlignme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Y2"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2026</v>
      </c>
      <c r="B8" s="2">
        <v>46023</v>
      </c>
      <c r="C8" s="2">
        <v>46112</v>
      </c>
      <c r="D8">
        <v>2024</v>
      </c>
      <c r="E8">
        <v>2024</v>
      </c>
      <c r="F8" t="s">
        <v>76</v>
      </c>
      <c r="G8" t="s">
        <v>109</v>
      </c>
      <c r="H8" t="s">
        <v>81</v>
      </c>
      <c r="I8" t="s">
        <v>82</v>
      </c>
      <c r="J8" t="s">
        <v>83</v>
      </c>
      <c r="K8" t="s">
        <v>84</v>
      </c>
      <c r="L8">
        <v>0</v>
      </c>
      <c r="M8" t="s">
        <v>110</v>
      </c>
      <c r="N8" t="s">
        <v>103</v>
      </c>
      <c r="O8" s="3" t="s">
        <v>85</v>
      </c>
      <c r="P8" s="3" t="s">
        <v>86</v>
      </c>
      <c r="Q8" s="5" t="s">
        <v>115</v>
      </c>
      <c r="R8" t="s">
        <v>106</v>
      </c>
      <c r="S8" s="5" t="s">
        <v>116</v>
      </c>
      <c r="T8" s="5" t="s">
        <v>116</v>
      </c>
      <c r="U8" t="s">
        <v>87</v>
      </c>
      <c r="V8" t="s">
        <v>94</v>
      </c>
      <c r="W8" t="s">
        <v>78</v>
      </c>
      <c r="X8">
        <v>0</v>
      </c>
      <c r="Z8">
        <v>0</v>
      </c>
      <c r="AA8" s="5" t="s">
        <v>121</v>
      </c>
      <c r="AB8" t="s">
        <v>88</v>
      </c>
      <c r="AC8" s="2">
        <v>46105</v>
      </c>
    </row>
    <row r="9" spans="1:30" x14ac:dyDescent="0.25">
      <c r="A9">
        <v>2026</v>
      </c>
      <c r="B9" s="2">
        <v>46023</v>
      </c>
      <c r="C9" s="2">
        <v>46112</v>
      </c>
      <c r="D9">
        <v>2025</v>
      </c>
      <c r="E9">
        <v>2025</v>
      </c>
      <c r="F9" t="s">
        <v>76</v>
      </c>
      <c r="G9" t="s">
        <v>95</v>
      </c>
      <c r="H9" t="s">
        <v>89</v>
      </c>
      <c r="I9" t="s">
        <v>82</v>
      </c>
      <c r="J9" t="s">
        <v>90</v>
      </c>
      <c r="K9" t="s">
        <v>90</v>
      </c>
      <c r="L9" t="s">
        <v>91</v>
      </c>
      <c r="M9" t="s">
        <v>112</v>
      </c>
      <c r="N9" t="s">
        <v>104</v>
      </c>
      <c r="O9" s="4" t="s">
        <v>105</v>
      </c>
      <c r="P9" s="4" t="s">
        <v>92</v>
      </c>
      <c r="Q9" s="5" t="s">
        <v>117</v>
      </c>
      <c r="R9" t="s">
        <v>107</v>
      </c>
      <c r="S9" s="5" t="s">
        <v>118</v>
      </c>
      <c r="T9" s="5" t="s">
        <v>118</v>
      </c>
      <c r="U9" t="s">
        <v>87</v>
      </c>
      <c r="V9" t="s">
        <v>93</v>
      </c>
      <c r="W9" t="s">
        <v>79</v>
      </c>
      <c r="X9">
        <v>0</v>
      </c>
      <c r="Z9">
        <v>0</v>
      </c>
      <c r="AB9" t="s">
        <v>88</v>
      </c>
      <c r="AC9" s="2">
        <v>46105</v>
      </c>
      <c r="AD9" t="s">
        <v>114</v>
      </c>
    </row>
    <row r="10" spans="1:30" x14ac:dyDescent="0.25">
      <c r="A10">
        <v>2026</v>
      </c>
      <c r="B10" s="2">
        <v>46023</v>
      </c>
      <c r="C10" s="2">
        <v>46112</v>
      </c>
      <c r="D10">
        <v>2024</v>
      </c>
      <c r="E10">
        <v>2024</v>
      </c>
      <c r="F10" t="s">
        <v>76</v>
      </c>
      <c r="G10" t="s">
        <v>95</v>
      </c>
      <c r="H10" t="s">
        <v>96</v>
      </c>
      <c r="I10" t="s">
        <v>82</v>
      </c>
      <c r="J10" t="s">
        <v>97</v>
      </c>
      <c r="K10" t="s">
        <v>98</v>
      </c>
      <c r="L10" t="s">
        <v>108</v>
      </c>
      <c r="M10" t="s">
        <v>111</v>
      </c>
      <c r="N10" t="s">
        <v>99</v>
      </c>
      <c r="O10" s="3" t="s">
        <v>100</v>
      </c>
      <c r="P10" s="4" t="s">
        <v>101</v>
      </c>
      <c r="Q10" s="5" t="s">
        <v>119</v>
      </c>
      <c r="R10" t="s">
        <v>113</v>
      </c>
      <c r="S10" s="5" t="s">
        <v>120</v>
      </c>
      <c r="T10" s="5" t="s">
        <v>120</v>
      </c>
      <c r="U10" t="s">
        <v>87</v>
      </c>
      <c r="V10" t="s">
        <v>102</v>
      </c>
      <c r="W10" t="s">
        <v>78</v>
      </c>
      <c r="X10">
        <v>0</v>
      </c>
      <c r="Z10">
        <v>0</v>
      </c>
      <c r="AA10" s="5" t="s">
        <v>121</v>
      </c>
      <c r="AB10" t="s">
        <v>88</v>
      </c>
      <c r="AC10" s="2">
        <v>46105</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2026-03-05T15:53:26Z</dcterms:created>
  <dcterms:modified xsi:type="dcterms:W3CDTF">2026-03-25T19:05:29Z</dcterms:modified>
</cp:coreProperties>
</file>