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Brenda\Documents\3_TRANSPARENCIA\2025\4to trimestre 2025\XXVIII PROCESOS\"/>
    </mc:Choice>
  </mc:AlternateContent>
  <xr:revisionPtr revIDLastSave="0" documentId="13_ncr:1_{541C9F30-A9E3-4B63-AD29-EBAB32717607}" xr6:coauthVersionLast="47" xr6:coauthVersionMax="47" xr10:uidLastSave="{00000000-0000-0000-0000-000000000000}"/>
  <bookViews>
    <workbookView xWindow="-120" yWindow="-120" windowWidth="29040" windowHeight="15720" tabRatio="87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_xlnm._FilterDatabase" localSheetId="0" hidden="1">'Reporte de Formatos'!$A$7:$CI$450</definedName>
    <definedName name="_xlnm._FilterDatabase" localSheetId="12" hidden="1">Tabla_578403!$A$3:$G$464</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<sst xmlns="http://schemas.openxmlformats.org/spreadsheetml/2006/main" count="22095" uniqueCount="1705">
  <si>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</si>
  <si>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</si>
  <si>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</si>
  <si>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</si>
  <si>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</si>
  <si>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</si>
  <si>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</si>
  <si>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</si>
  <si>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</si>
  <si>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</si>
  <si>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</si>
  <si>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</si>
  <si>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</si>
  <si>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</si>
  <si>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</si>
  <si>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</si>
  <si>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</si>
  <si>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</si>
  <si>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</si>
  <si>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</si>
  <si>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</si>
  <si>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</si>
  <si>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</si>
  <si>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</si>
  <si>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</si>
  <si>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</si>
  <si>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</si>
  <si>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</si>
  <si>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</si>
  <si>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</si>
  <si>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</si>
  <si>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</si>
  <si>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</si>
  <si>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</si>
  <si>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</si>
  <si>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</si>
  <si>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</si>
  <si>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</si>
  <si>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</si>
  <si>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</si>
  <si>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</si>
  <si>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</si>
  <si>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</si>
  <si>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</si>
  <si>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</si>
  <si>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</si>
  <si>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</si>
  <si>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</si>
  <si>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</si>
  <si>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</si>
  <si>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</si>
  <si>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</si>
  <si>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</si>
  <si>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</si>
  <si>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</si>
  <si>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</si>
  <si>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</si>
  <si>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</si>
  <si>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</si>
  <si>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</si>
  <si>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</si>
  <si>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</si>
  <si>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</si>
  <si>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</si>
  <si>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</si>
  <si>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</si>
  <si>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</si>
  <si>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</si>
  <si>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</si>
  <si>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</si>
  <si>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</si>
  <si>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</si>
  <si>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</si>
  <si>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</si>
  <si>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</si>
  <si>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</si>
  <si>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</si>
  <si>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</si>
  <si>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</si>
  <si>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</si>
  <si>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</si>
  <si>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</si>
  <si>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</si>
  <si>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</si>
  <si>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</si>
  <si>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</si>
  <si>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</si>
  <si>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</si>
  <si>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</si>
  <si>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</si>
  <si>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</si>
  <si>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</si>
  <si>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</si>
  <si>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</si>
  <si>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</si>
  <si>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</si>
  <si>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</si>
  <si>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</si>
  <si>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</si>
  <si>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</si>
  <si>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</si>
  <si>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</si>
  <si>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</si>
  <si>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</si>
  <si>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</si>
  <si>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</si>
  <si>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</si>
  <si>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</si>
  <si>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</si>
  <si>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</si>
  <si>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</si>
  <si>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</si>
  <si>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</si>
  <si>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</si>
  <si>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</si>
  <si>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</si>
  <si>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</si>
  <si>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</si>
  <si>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</si>
  <si>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</si>
  <si>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</si>
  <si>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</si>
  <si>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</si>
  <si>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</si>
  <si>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</si>
  <si>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</si>
  <si>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</si>
  <si>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</si>
  <si>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</si>
  <si>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</si>
  <si>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</si>
  <si>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</si>
  <si>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</si>
  <si>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</si>
  <si>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</si>
  <si>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</si>
  <si>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</si>
  <si>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</si>
  <si>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</si>
  <si>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</si>
  <si>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</si>
  <si>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</si>
  <si>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</si>
  <si>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</si>
  <si>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</si>
  <si>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</si>
  <si>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</si>
  <si>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</si>
  <si>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</si>
  <si>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</si>
  <si>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</si>
  <si>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</si>
  <si>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</si>
  <si>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</si>
  <si>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</si>
  <si>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</si>
  <si>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</si>
  <si>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</si>
  <si>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</si>
  <si>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</si>
  <si>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</si>
  <si>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</si>
  <si>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</si>
  <si>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</si>
  <si>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</si>
  <si>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</si>
  <si>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</si>
  <si>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</si>
  <si>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</si>
  <si>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</si>
  <si>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</si>
  <si>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</si>
  <si>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</si>
  <si>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</si>
  <si>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</si>
  <si>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</si>
  <si>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</si>
  <si>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</si>
  <si>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</si>
  <si>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</si>
  <si>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</si>
  <si>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</si>
  <si>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</si>
  <si>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</si>
  <si>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</si>
  <si>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</si>
  <si>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</si>
  <si>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</si>
  <si>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</si>
  <si>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</si>
  <si>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</si>
  <si>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</si>
  <si>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</si>
  <si>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</si>
  <si>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</si>
  <si>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</si>
  <si>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</si>
  <si>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</si>
  <si>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</si>
  <si>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</si>
  <si>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</si>
  <si>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</si>
  <si>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</si>
  <si>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</si>
  <si>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</si>
  <si>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</si>
  <si>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</si>
  <si>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</si>
  <si>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</si>
  <si>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</si>
  <si>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</si>
  <si>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</si>
  <si>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</si>
  <si>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</si>
  <si>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</si>
  <si>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</si>
  <si>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</si>
  <si>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</si>
  <si>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</si>
  <si>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</si>
  <si>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</si>
  <si>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</si>
  <si>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</si>
  <si>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</si>
  <si>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</si>
  <si>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</si>
  <si>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</si>
  <si>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</si>
  <si>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</si>
  <si>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</si>
  <si>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</si>
  <si>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</si>
  <si>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</si>
  <si>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</si>
  <si>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</si>
  <si>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</si>
  <si>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</si>
  <si>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</si>
  <si>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</si>
  <si>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</si>
  <si>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</si>
  <si>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</si>
  <si>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</si>
  <si>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</si>
  <si>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</si>
  <si>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</si>
  <si>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</si>
  <si>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</si>
  <si>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</si>
  <si>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</si>
  <si>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</si>
  <si>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</si>
  <si>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</si>
  <si>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</si>
  <si>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</si>
  <si>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</si>
  <si>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</si>
  <si>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</si>
  <si>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</si>
  <si>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</si>
  <si>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</si>
  <si>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</si>
  <si>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</si>
  <si>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</si>
  <si>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</si>
  <si>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</si>
  <si>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</si>
  <si>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</si>
  <si>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</si>
  <si>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</si>
  <si>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</si>
  <si>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</si>
  <si>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</si>
  <si>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</si>
  <si>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</si>
  <si>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</si>
  <si>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</si>
  <si>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</si>
  <si>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</si>
  <si>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</si>
  <si>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</si>
  <si>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</si>
  <si>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</si>
  <si>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</si>
  <si>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</si>
  <si>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</si>
  <si>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</si>
  <si>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</si>
  <si>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</si>
  <si>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</si>
  <si>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</si>
  <si>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</si>
  <si>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</si>
  <si>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</si>
  <si>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</si>
  <si>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</si>
  <si>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</si>
  <si>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</si>
  <si>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</si>
  <si>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</si>
  <si>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</si>
  <si>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</si>
  <si>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</si>
  <si>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</si>
  <si>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</si>
  <si>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</si>
  <si>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</si>
  <si>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</si>
  <si>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</si>
  <si>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</si>
  <si>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</si>
  <si>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</si>
  <si>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</si>
  <si>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</si>
  <si>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</si>
  <si>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</si>
  <si>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</si>
  <si>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</si>
  <si>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</si>
  <si>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</si>
  <si>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</si>
  <si>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</si>
  <si>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</si>
  <si>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</si>
  <si>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</si>
  <si>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</si>
  <si>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</si>
  <si>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</si>
  <si>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</si>
  <si>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</si>
  <si>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</si>
  <si>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</si>
  <si>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</si>
  <si>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</si>
  <si>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</si>
  <si>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</si>
  <si>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</si>
  <si>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</si>
  <si>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</si>
  <si>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</si>
  <si>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</si>
  <si>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</si>
  <si>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</si>
  <si>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</si>
  <si>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</si>
  <si>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</si>
  <si>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</si>
  <si>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</si>
  <si>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</si>
  <si>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</si>
  <si>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</si>
  <si>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</si>
  <si>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</si>
  <si>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</si>
  <si>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</si>
  <si>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</si>
  <si>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</si>
  <si>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</si>
  <si>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</si>
  <si>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</si>
  <si>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</si>
  <si>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ALEJANDRA</t>
  </si>
  <si>
    <t>ESPINDOLA</t>
  </si>
  <si>
    <t>GONZALEZ</t>
  </si>
  <si>
    <t>COMERCIALIZADORA FADA SA DE CV</t>
  </si>
  <si>
    <t>CFA180403FU5</t>
  </si>
  <si>
    <t>Gonzalez</t>
  </si>
  <si>
    <t xml:space="preserve">ANDRES </t>
  </si>
  <si>
    <t xml:space="preserve">LOPEZ </t>
  </si>
  <si>
    <t>ESCOBEDO</t>
  </si>
  <si>
    <t>ANDRES LOPEZ ESCOBEDO (ARVIC)</t>
  </si>
  <si>
    <t>LOEA860405T83</t>
  </si>
  <si>
    <t>Escobedo</t>
  </si>
  <si>
    <t>ARVIC (LÓPEZ ESCOBEDO JOSÉ ANDRÉS)</t>
  </si>
  <si>
    <t>ALUMBRADO PUBLICO INDUSTRIAL Y COMERCIAL JC SA DE CV</t>
  </si>
  <si>
    <t>API020114281</t>
  </si>
  <si>
    <t>ROBERTO GABRIEL</t>
  </si>
  <si>
    <t>BONILLA</t>
  </si>
  <si>
    <t>BERRONES</t>
  </si>
  <si>
    <t>LABORATORIO DE INNOVACION NOVARUM SC</t>
  </si>
  <si>
    <t>LIN1204129G5</t>
  </si>
  <si>
    <t>ADRIAN</t>
  </si>
  <si>
    <t>INDA</t>
  </si>
  <si>
    <t>X</t>
  </si>
  <si>
    <t>DAYTA IT SERVICES SA DE CV</t>
  </si>
  <si>
    <t>DIS1104262TA</t>
  </si>
  <si>
    <t>DAVID</t>
  </si>
  <si>
    <t xml:space="preserve">OROZCO </t>
  </si>
  <si>
    <t>FM TECNOLOGIA Y ANALISIS DE VOZ SA DE CV</t>
  </si>
  <si>
    <t>FTA110705RP3</t>
  </si>
  <si>
    <t>CARDENAS</t>
  </si>
  <si>
    <t>RAAJ730304LA2</t>
  </si>
  <si>
    <t>TERYTER SA DE CV</t>
  </si>
  <si>
    <t>TER221117UV6</t>
  </si>
  <si>
    <t>SEGURIDAD PRIVADA OKIP SA DE CV</t>
  </si>
  <si>
    <t>SPO180614U4A</t>
  </si>
  <si>
    <t>ROGELIO</t>
  </si>
  <si>
    <t>RAMOS</t>
  </si>
  <si>
    <t>GCC230629511</t>
  </si>
  <si>
    <t>YURIANA</t>
  </si>
  <si>
    <t>ISRAEL</t>
  </si>
  <si>
    <t>COLIN</t>
  </si>
  <si>
    <t>MOLINA</t>
  </si>
  <si>
    <t>XXXX</t>
  </si>
  <si>
    <t>XXXXXXXXXXX</t>
  </si>
  <si>
    <t>Paulina</t>
  </si>
  <si>
    <t xml:space="preserve">Rodriguez </t>
  </si>
  <si>
    <t>Maldonado</t>
  </si>
  <si>
    <t>ROMP891008S3A</t>
  </si>
  <si>
    <t>Presidenta del Comité</t>
  </si>
  <si>
    <t>Hosni Eddef</t>
  </si>
  <si>
    <t>Garcia</t>
  </si>
  <si>
    <t>Moreno</t>
  </si>
  <si>
    <t>GAMH910116U27</t>
  </si>
  <si>
    <t>Secretario Ejecutivo</t>
  </si>
  <si>
    <t xml:space="preserve">Rafael </t>
  </si>
  <si>
    <t>Magaña</t>
  </si>
  <si>
    <t>Ruiz</t>
  </si>
  <si>
    <t>MARR770208NC4</t>
  </si>
  <si>
    <t>Secretario Técnico</t>
  </si>
  <si>
    <t>Erick</t>
  </si>
  <si>
    <t xml:space="preserve">Barrón </t>
  </si>
  <si>
    <t>Gasca</t>
  </si>
  <si>
    <t>BAGE920318MB6</t>
  </si>
  <si>
    <t>Vocal</t>
  </si>
  <si>
    <t xml:space="preserve">Moises </t>
  </si>
  <si>
    <t xml:space="preserve">Delgado </t>
  </si>
  <si>
    <t>Pérez</t>
  </si>
  <si>
    <t>DEPM640826FP3</t>
  </si>
  <si>
    <t>Indra Gualdalupe</t>
  </si>
  <si>
    <t>Navarrete</t>
  </si>
  <si>
    <t>Rojas</t>
  </si>
  <si>
    <t>NARI9506281W2</t>
  </si>
  <si>
    <t>Sara</t>
  </si>
  <si>
    <t xml:space="preserve">Arredondo </t>
  </si>
  <si>
    <t>Mares</t>
  </si>
  <si>
    <t>AEMS7311175Z6</t>
  </si>
  <si>
    <t>Contralora Municipal</t>
  </si>
  <si>
    <t>MEDINA</t>
  </si>
  <si>
    <t>JULIA</t>
  </si>
  <si>
    <t>RAMBLAS</t>
  </si>
  <si>
    <t>ARMENTA</t>
  </si>
  <si>
    <t xml:space="preserve">Contreras </t>
  </si>
  <si>
    <t>Lara</t>
  </si>
  <si>
    <t>COLE770728683</t>
  </si>
  <si>
    <t>Myriam del Rosario</t>
  </si>
  <si>
    <t>Alvarado</t>
  </si>
  <si>
    <t>Rodriguez</t>
  </si>
  <si>
    <t>AARM7802157H4</t>
  </si>
  <si>
    <t>Esther</t>
  </si>
  <si>
    <t>Morales</t>
  </si>
  <si>
    <t>GOME840218CU3</t>
  </si>
  <si>
    <t>Ortiz</t>
  </si>
  <si>
    <t>Cabrera</t>
  </si>
  <si>
    <t>OICA940719A45</t>
  </si>
  <si>
    <t xml:space="preserve">Victor </t>
  </si>
  <si>
    <t>Martinez</t>
  </si>
  <si>
    <t>Castro</t>
  </si>
  <si>
    <t>MACV770913AE5</t>
  </si>
  <si>
    <t>Zavala</t>
  </si>
  <si>
    <t>Mar</t>
  </si>
  <si>
    <t>ZAMM840117H42</t>
  </si>
  <si>
    <t>Clemente</t>
  </si>
  <si>
    <t>VACJ9307286D9</t>
  </si>
  <si>
    <t>VEAA990312DE0</t>
  </si>
  <si>
    <t>MOLJ000902ET6</t>
  </si>
  <si>
    <t>Ledesma</t>
  </si>
  <si>
    <t>MALA8512283B5</t>
  </si>
  <si>
    <t>José Andrés</t>
  </si>
  <si>
    <t>López</t>
  </si>
  <si>
    <t>Luis</t>
  </si>
  <si>
    <t>Guerra</t>
  </si>
  <si>
    <t>Vega</t>
  </si>
  <si>
    <t>MATERIALES CRUZ AZUL DE VALLE SA DE CV</t>
  </si>
  <si>
    <t>MCA9304124J8</t>
  </si>
  <si>
    <t>LIRJ740511FRA</t>
  </si>
  <si>
    <t>COAM861018CQ5</t>
  </si>
  <si>
    <t>Medina</t>
  </si>
  <si>
    <t>Rodríguez</t>
  </si>
  <si>
    <t>Luis Igor</t>
  </si>
  <si>
    <t>Serrano</t>
  </si>
  <si>
    <t>SERL851114TQ0</t>
  </si>
  <si>
    <t>Victor Daniel</t>
  </si>
  <si>
    <t>Gutierrez</t>
  </si>
  <si>
    <t>Contreras</t>
  </si>
  <si>
    <t>GUCV990702GZ9</t>
  </si>
  <si>
    <t>Christian Adrian</t>
  </si>
  <si>
    <t>Alvarez</t>
  </si>
  <si>
    <t>Almanza</t>
  </si>
  <si>
    <t>AAAC8508029C5</t>
  </si>
  <si>
    <t>Cornejo</t>
  </si>
  <si>
    <t xml:space="preserve">Enrique </t>
  </si>
  <si>
    <t>Fernandez</t>
  </si>
  <si>
    <t>MEFE730623IL1</t>
  </si>
  <si>
    <t>Torres</t>
  </si>
  <si>
    <t>Javier</t>
  </si>
  <si>
    <t>Luis Mauricio</t>
  </si>
  <si>
    <t>Romero</t>
  </si>
  <si>
    <t>Pantoja</t>
  </si>
  <si>
    <t>TIRE CONNECT SA DE CV</t>
  </si>
  <si>
    <t>TCO210709365</t>
  </si>
  <si>
    <t>Eduardo</t>
  </si>
  <si>
    <t>HERCON MAQUINARIA GUANAJUATO SA DE CV</t>
  </si>
  <si>
    <t>HMG00508855</t>
  </si>
  <si>
    <t xml:space="preserve">Alfredo  </t>
  </si>
  <si>
    <t>MORA600927SG8</t>
  </si>
  <si>
    <t>Ariadna Lizeth</t>
  </si>
  <si>
    <t>JUSA911018S14</t>
  </si>
  <si>
    <t>Carlos Eduardo</t>
  </si>
  <si>
    <t>Chagolla</t>
  </si>
  <si>
    <t>CAHC7701259I2</t>
  </si>
  <si>
    <t>Isaías</t>
  </si>
  <si>
    <t xml:space="preserve">Huerta </t>
  </si>
  <si>
    <t>Rosales</t>
  </si>
  <si>
    <t>HURI870927KXI</t>
  </si>
  <si>
    <t>Israel</t>
  </si>
  <si>
    <t>Gomez</t>
  </si>
  <si>
    <t>GOCI020611QH5</t>
  </si>
  <si>
    <t>Juan</t>
  </si>
  <si>
    <t>Corona</t>
  </si>
  <si>
    <t>CORJ6204137G4</t>
  </si>
  <si>
    <t>Juan Emilio</t>
  </si>
  <si>
    <t>Zimbron</t>
  </si>
  <si>
    <t>SIZJ831102CR9</t>
  </si>
  <si>
    <t>CAPJ910624Q73</t>
  </si>
  <si>
    <t>Rene Francisco</t>
  </si>
  <si>
    <t>Nuñez</t>
  </si>
  <si>
    <t>Flores</t>
  </si>
  <si>
    <t>NUFR691004NM8</t>
  </si>
  <si>
    <t>LADS851128KZ8</t>
  </si>
  <si>
    <t>Victor</t>
  </si>
  <si>
    <t>Quiroz</t>
  </si>
  <si>
    <t>AOQV9801257W5</t>
  </si>
  <si>
    <t>2960 Y 3550</t>
  </si>
  <si>
    <t>2980 Y 3570</t>
  </si>
  <si>
    <t>CPS/062/2025</t>
  </si>
  <si>
    <t xml:space="preserve">ARTICULOS  38 IV, 39 FRACC IV  DEL REGLAMENTO DE CONTRATACIONES PUBLICAS PARA EL MUNICIPIO DE VALLE DE SANTIAGO, GTO. </t>
  </si>
  <si>
    <t>FRANCISCO RAFAEL</t>
  </si>
  <si>
    <t>PACHECO</t>
  </si>
  <si>
    <t>VALDOVINOS</t>
  </si>
  <si>
    <t>FRANCISCO RAFAEL PACHECO VALDOVINOS</t>
  </si>
  <si>
    <t>PAVF801126FI6</t>
  </si>
  <si>
    <t>Valle de Santiago</t>
  </si>
  <si>
    <t>Cumple con lo solicitado y se encuentra  dentro del techo presupuestal</t>
  </si>
  <si>
    <t>Transferencia</t>
  </si>
  <si>
    <t>Participaciones Federales</t>
  </si>
  <si>
    <t>DIRECCIÓN DE ADQUISICIONES</t>
  </si>
  <si>
    <t>EVALUACION DE SERVICIOS MUNICIPALES DE LA ADMINISTRACUÓN PUBLICA DEL MUNICIPIO DE VALLE DE SANTIAGO, GTO.</t>
  </si>
  <si>
    <t>FRANCISCO RAFAEL PACHECO VALDOVINOS (GRUPO TRIPLE)</t>
  </si>
  <si>
    <t xml:space="preserve">Bernardo Quintana </t>
  </si>
  <si>
    <t>Torre I 815</t>
  </si>
  <si>
    <t>Piso 8</t>
  </si>
  <si>
    <t>Centro Sur</t>
  </si>
  <si>
    <t>DIRECCION DE ADQUISICIONES</t>
  </si>
  <si>
    <t>NACIONAL</t>
  </si>
  <si>
    <t>CPS/062/2025-1</t>
  </si>
  <si>
    <t>MODIFICACION DE LA CLAUSULA SEGUNDA DE ACUERDO AL MONTO DE PAGO</t>
  </si>
  <si>
    <t>CPS/063/2025</t>
  </si>
  <si>
    <t xml:space="preserve">EMANUEL </t>
  </si>
  <si>
    <t>SANCHEZ</t>
  </si>
  <si>
    <t>LOPEZ</t>
  </si>
  <si>
    <t>EMANUEL SANCHEZ LOPEZ</t>
  </si>
  <si>
    <t>SALE910113L96</t>
  </si>
  <si>
    <t>SERVICIO INEGRAL DEL EVENTO DEL PRIMER INFORME DE GOBIERNO</t>
  </si>
  <si>
    <t>Calakmul</t>
  </si>
  <si>
    <t>Los castillos</t>
  </si>
  <si>
    <t>León</t>
  </si>
  <si>
    <t>Recursos Fiscales</t>
  </si>
  <si>
    <t>CPS/064/2025</t>
  </si>
  <si>
    <t>SERVICIO INREGRAL DE IMAGEN PARA LAS FESTIVIDADES DEL MES PATRIO SEPTIEMBRE 2025</t>
  </si>
  <si>
    <t xml:space="preserve">Leandro Valle </t>
  </si>
  <si>
    <t>Centro</t>
  </si>
  <si>
    <t>DIRECCION DE EDUCACION</t>
  </si>
  <si>
    <t>CAR/008/2025</t>
  </si>
  <si>
    <t xml:space="preserve">DESARROLLO Y GESTION TECNOLOGICO APLICADO DENVER SA DE CV </t>
  </si>
  <si>
    <t>Gerardo</t>
  </si>
  <si>
    <t xml:space="preserve">Garcia </t>
  </si>
  <si>
    <t>Preciado</t>
  </si>
  <si>
    <t>DGT2309283M5</t>
  </si>
  <si>
    <t>ARRENDAMIENTO DE ACTIVOS INTANGIBLES (LICENCIA) DE PLATAFORMA TECNOLOGÍCA</t>
  </si>
  <si>
    <t>Progreso</t>
  </si>
  <si>
    <t>sin número</t>
  </si>
  <si>
    <t>Unión</t>
  </si>
  <si>
    <t xml:space="preserve">Santa Cruz Xoxocotlan </t>
  </si>
  <si>
    <t>SEGURIDAD PÚBLICA</t>
  </si>
  <si>
    <t>CADQ/012/2025</t>
  </si>
  <si>
    <t>MM MAQUINARIA MEXICO CORP INC</t>
  </si>
  <si>
    <t>MMM2206224B2</t>
  </si>
  <si>
    <t>Silverio</t>
  </si>
  <si>
    <t>Perez</t>
  </si>
  <si>
    <t>Ceballos</t>
  </si>
  <si>
    <t>ADQUISICION DE UN REMOLQUE PARA MAQUINARIA PESADA</t>
  </si>
  <si>
    <t>Silao-León</t>
  </si>
  <si>
    <t>Km. 13.5</t>
  </si>
  <si>
    <t>Los Lopez</t>
  </si>
  <si>
    <t>SERVICIOS PÚBLICOS</t>
  </si>
  <si>
    <t>VENS CONSULTORES SC</t>
  </si>
  <si>
    <t>VCO060630686</t>
  </si>
  <si>
    <t>Gloria Luz</t>
  </si>
  <si>
    <t>Reyes</t>
  </si>
  <si>
    <t>SINDY BIENES Y SERVICIOS COMERCIALES SA DE CV</t>
  </si>
  <si>
    <t>SBS220608A54</t>
  </si>
  <si>
    <t xml:space="preserve">Sebastian </t>
  </si>
  <si>
    <t>Carpio</t>
  </si>
  <si>
    <t>https://vallesantiagobucket.s3.us-east-2.amazonaws.com/transparency/files/unidad-de-transparencia-y-acceso-a-la-informacion_alHi5zN5_file.pdf</t>
  </si>
  <si>
    <t>https://vallesantiagobucket.s3.us-east-2.amazonaws.com/transparency/files/unidad-de-transparencia-y-acceso-a-la-informacion_h7hZNxRW_file.pdf</t>
  </si>
  <si>
    <t>https://vallesantiagobucket.s3.us-east-2.amazonaws.com/transparency/files/unidad-de-transparencia-y-acceso-a-la-informacion_f8mUS83N_file.pdf</t>
  </si>
  <si>
    <t>https://vallesantiagobucket.s3.us-east-2.amazonaws.com/transparency/files/unidad-de-transparencia-y-acceso-a-la-informacion_L8yyxVzq_file.pdf</t>
  </si>
  <si>
    <t>https://vallesantiagobucket.s3.us-east-2.amazonaws.com/transparency/files/unidad-de-transparencia-y-acceso-a-la-informacion_GU9Reper_file.pdf</t>
  </si>
  <si>
    <t>https://vallesantiagobucket.s3.us-east-2.amazonaws.com/transparency/files/unidad-de-transparencia-y-acceso-a-la-informacion_WN5HIQfm_file.pdf</t>
  </si>
  <si>
    <t>https://vallesantiagobucket.s3.us-east-2.amazonaws.com/transparency/files/unidad-de-transparencia-y-acceso-a-la-informacion_pr7vNGsp_file.pdf</t>
  </si>
  <si>
    <t>https://vallesantiagobucket.s3.us-east-2.amazonaws.com/transparency/files/unidad-de-transparencia-y-acceso-a-la-informacion_ZlB0YhiU_file.pdf</t>
  </si>
  <si>
    <t>https://vallesantiagobucket.s3.us-east-2.amazonaws.com/transparency/files/unidad-de-transparencia-y-acceso-a-la-informacion_vrG83xTj_file.pdf</t>
  </si>
  <si>
    <t>https://vallesantiagobucket.s3.us-east-2.amazonaws.com/transparency/files/unidad-de-transparencia-y-acceso-a-la-informacion_CtnAcS7E_file.pdf</t>
  </si>
  <si>
    <t>https://vallesantiagobucket.s3.us-east-2.amazonaws.com/transparency/files/unidad-de-transparencia-y-acceso-a-la-informacion_c3iGlF8L_file.pdf</t>
  </si>
  <si>
    <t>https://vallesantiagobucket.s3.us-east-2.amazonaws.com/transparency/files/unidad-de-transparencia-y-acceso-a-la-informacion_KieGkO6o_file.pdf</t>
  </si>
  <si>
    <t>CPS/061/2025</t>
  </si>
  <si>
    <t>CREACION DE LA BASE DE UNA PLATAFORMA DE ADQUISCIONES MUNICIPALES</t>
  </si>
  <si>
    <t xml:space="preserve">Privada de las Rosas </t>
  </si>
  <si>
    <t>León Moderno</t>
  </si>
  <si>
    <t>CADQ/013/2025</t>
  </si>
  <si>
    <t>RAMIREZ</t>
  </si>
  <si>
    <t>DELGADO</t>
  </si>
  <si>
    <t>COMERCIALIZADORA Y CONSUYLTORIA INTEGRAL MAJO SA DE CV</t>
  </si>
  <si>
    <t>CCI190716NW8</t>
  </si>
  <si>
    <t>ADQUISICION DE SEMILLA DE GARBANZO</t>
  </si>
  <si>
    <t>JOSE MARIO</t>
  </si>
  <si>
    <t>Ruiseñor</t>
  </si>
  <si>
    <t>Alamos tercera sección</t>
  </si>
  <si>
    <t xml:space="preserve">Celaya </t>
  </si>
  <si>
    <t>DIRECCION DEL BIENESTAR</t>
  </si>
  <si>
    <t>CAR/009/2025</t>
  </si>
  <si>
    <t xml:space="preserve">ARTICULOS  38 III, 39 FRACC III  DEL REGLAMENTO DE CONTRATACIONES PUBLICAS PARA EL MUNICIPIO DE VALLE DE SANTIAGO, GTO. </t>
  </si>
  <si>
    <t>JORGE ALBERTO</t>
  </si>
  <si>
    <t>DIAZ</t>
  </si>
  <si>
    <t>ATRACCIONES DE HIELO ICEBERG</t>
  </si>
  <si>
    <t>COBIAN</t>
  </si>
  <si>
    <t>DIPJ890719</t>
  </si>
  <si>
    <t>RICARDO</t>
  </si>
  <si>
    <t xml:space="preserve">ALMAZAN </t>
  </si>
  <si>
    <t>MARTINEZ</t>
  </si>
  <si>
    <t xml:space="preserve">APPLE SOLUTIONS SA DE CV </t>
  </si>
  <si>
    <t>AOM920820BEA</t>
  </si>
  <si>
    <t>JOSE FERNANDO</t>
  </si>
  <si>
    <t>FLORES</t>
  </si>
  <si>
    <t>GUTIERREZ</t>
  </si>
  <si>
    <t>EIKON SOLUTIONS SA DE CV</t>
  </si>
  <si>
    <t>ESO111124T19</t>
  </si>
  <si>
    <t>ARRENDAMIENTO DE UNA RAMPA DE HIELO</t>
  </si>
  <si>
    <t>Holbein</t>
  </si>
  <si>
    <t>Nonoalco Mixcoac</t>
  </si>
  <si>
    <t>Ciudad de Mexico</t>
  </si>
  <si>
    <t>Benito Juarez</t>
  </si>
  <si>
    <t>DIRECCION DE ECONOMIA</t>
  </si>
  <si>
    <t>CAR/010/2025</t>
  </si>
  <si>
    <t>FERNANDO</t>
  </si>
  <si>
    <t>BACA</t>
  </si>
  <si>
    <t>ALVAREZ</t>
  </si>
  <si>
    <t xml:space="preserve">ATRACCIONES BACA </t>
  </si>
  <si>
    <t>JULIA RAMBLAS ARMENTA (REPRESENTACIONES RAMBLAS)</t>
  </si>
  <si>
    <t>ARRENDAMIENTO DE RUEDA PANORAMICA Y CARRUSEL DE CABALLITOS</t>
  </si>
  <si>
    <t>20 de Noviembre</t>
  </si>
  <si>
    <t>Mogote del gallo</t>
  </si>
  <si>
    <t>Jaral del progreso</t>
  </si>
  <si>
    <t>CADQ/011/2025LNP3</t>
  </si>
  <si>
    <t xml:space="preserve">ARTICULOS  38 FRACC I, 39 FRACC I  DEL REGLAMENTO DE CONTRATACIONES PUBLICAS PARA EL MUNICIPIO DE VALLE DE SANTIAGO, GTO. </t>
  </si>
  <si>
    <t>REMOLQUES Y PLATAFORMAS DE TOLUCA SA DE CV</t>
  </si>
  <si>
    <t>RPT990203RI5</t>
  </si>
  <si>
    <t>TECNICA HIDRÁULICA DEL BAJIO SA DE CV</t>
  </si>
  <si>
    <t>THB820427UI2</t>
  </si>
  <si>
    <t>AUTOS FINOS DE IRAPUATO SA DE CV</t>
  </si>
  <si>
    <t>AFI160902SR2</t>
  </si>
  <si>
    <t>GRUPO CLIMA COMERCIALIZADORA E IMPORTADORA SA DE CV</t>
  </si>
  <si>
    <t>CARLOS</t>
  </si>
  <si>
    <t>ALBORES</t>
  </si>
  <si>
    <t>PATRICK FERNANDO</t>
  </si>
  <si>
    <t>SIERRA</t>
  </si>
  <si>
    <t>LUIS ALFREDO</t>
  </si>
  <si>
    <t>LIRA</t>
  </si>
  <si>
    <t>MAGAÑA</t>
  </si>
  <si>
    <t>VEHICULOS CON CAJA RECOLECTORA  ACIELO ABIERTO</t>
  </si>
  <si>
    <t>La cruz del palmar</t>
  </si>
  <si>
    <t>Irapuato</t>
  </si>
  <si>
    <t>https://vallesantiagobucket.s3.us-east-2.amazonaws.com/transparency/files/unidad-de-transparencia-y-acceso-a-la-informacion_y5kupG4M_file.pdf</t>
  </si>
  <si>
    <t>https://vallesantiagobucket.s3.us-east-2.amazonaws.com/transparency/files/unidad-de-transparencia-y-acceso-a-la-informacion_WnyHA9nC_file.pdf</t>
  </si>
  <si>
    <t>https://vallesantiagobucket.s3.us-east-2.amazonaws.com/transparency/files/unidad-de-transparencia-y-acceso-a-la-informacion_muWeo9by_file.pdf</t>
  </si>
  <si>
    <t>https://vallesantiagobucket.s3.us-east-2.amazonaws.com/transparency/files/unidad-de-transparencia-y-acceso-a-la-informacion_eLEB1o3m_file.pdf</t>
  </si>
  <si>
    <t>https://vallesantiagobucket.s3.us-east-2.amazonaws.com/transparency/files/unidad-de-transparencia-y-acceso-a-la-informacion_WQTnt6ps_file.pdf</t>
  </si>
  <si>
    <t>https://vallesantiagobucket.s3.us-east-2.amazonaws.com/transparency/files/unidad-de-transparencia-y-acceso-a-la-informacion_zADMuxAB_file.pdf</t>
  </si>
  <si>
    <t>https://vallesantiagobucket.s3.us-east-2.amazonaws.com/transparency/files/unidad-de-transparencia-y-acceso-a-la-informacion_SIiI2oFA_file.pdf</t>
  </si>
  <si>
    <t>https://vallesantiagobucket.s3.us-east-2.amazonaws.com/transparency/files/unidad-de-transparencia-y-acceso-a-la-informacion_7dJDin5D_file.pdf</t>
  </si>
  <si>
    <t>https://vallesantiagobucket.s3.us-east-2.amazonaws.com/transparency/files/unidad-de-transparencia-y-acceso-a-la-informacion_HKJjywNB_file.pdf</t>
  </si>
  <si>
    <t>https://vallesantiagobucket.s3.us-east-2.amazonaws.com/transparency/files/unidad-de-transparencia-y-acceso-a-la-informacion_5DpI6bee_file.pdf</t>
  </si>
  <si>
    <t>https://vallesantiagobucket.s3.us-east-2.amazonaws.com/transparency/files/unidad-de-transparencia-y-acceso-a-la-informacion_YFYNelwl_file.pdf</t>
  </si>
  <si>
    <t>https://vallesantiagobucket.s3.us-east-2.amazonaws.com/transparency/files/unidad-de-transparencia-y-acceso-a-la-informacion_VJNk4TFo_file.pdf</t>
  </si>
  <si>
    <t>https://vallesantiagobucket.s3.us-east-2.amazonaws.com/transparency/files/unidad-de-transparencia-y-acceso-a-la-informacion_ls6scqt4_file.pdf</t>
  </si>
  <si>
    <t>https://vallesantiagobucket.s3.us-east-2.amazonaws.com/transparency/files/unidad-de-transparencia-y-acceso-a-la-informacion_XZlIPezM_file.pdf</t>
  </si>
  <si>
    <t>https://vallesantiagobucket.s3.us-east-2.amazonaws.com/transparency/files/unidad-de-transparencia-y-acceso-a-la-informacion_OlnXXzru_file.pdf</t>
  </si>
  <si>
    <t>https://vallesantiagobucket.s3.us-east-2.amazonaws.com/transparency/files/unidad-de-transparencia-y-acceso-a-la-informacion_NPWURZVW_file.pdf</t>
  </si>
  <si>
    <t>https://vallesantiagobucket.s3.us-east-2.amazonaws.com/transparency/files/unidad-de-transparencia-y-acceso-a-la-informacion_EDvp84zW_file.pdf</t>
  </si>
  <si>
    <t>https://vallesantiagobucket.s3.us-east-2.amazonaws.com/transparency/files/unidad-de-transparencia-y-acceso-a-la-informacion_v2eTUqLh_file.pdf</t>
  </si>
  <si>
    <t>https://vallesantiagobucket.s3.us-east-2.amazonaws.com/transparency/files/unidad-de-transparencia-y-acceso-a-la-informacion_kq5I6jQs_file.pdf</t>
  </si>
  <si>
    <t>https://vallesantiagobucket.s3.us-east-2.amazonaws.com/transparency/files/unidad-de-transparencia-y-acceso-a-la-informacion_AEzhcKmc_file.pdf</t>
  </si>
  <si>
    <t>https://vallesantiagobucket.s3.us-east-2.amazonaws.com/transparency/files/unidad-de-transparencia-y-acceso-a-la-informacion_svimNagx_file.pdf</t>
  </si>
  <si>
    <t>https://vallesantiagobucket.s3.us-east-2.amazonaws.com/transparency/files/unidad-de-transparencia-y-acceso-a-la-informacion_qvfhFQme_file.pdf</t>
  </si>
  <si>
    <t>https://vallesantiagobucket.s3.us-east-2.amazonaws.com/transparency/files/unidad-de-transparencia-y-acceso-a-la-informacion_szW0YhVh_file.pdf</t>
  </si>
  <si>
    <t>https://vallesantiagobucket.s3.us-east-2.amazonaws.com/transparency/files/unidad-de-transparencia-y-acceso-a-la-informacion_cURtelpL_file.pdf</t>
  </si>
  <si>
    <t>https://vallesantiagobucket.s3.us-east-2.amazonaws.com/transparency/files/unidad-de-transparencia-y-acceso-a-la-informacion_HMjMD78H_file.pdf</t>
  </si>
  <si>
    <t>https://vallesantiagobucket.s3.us-east-2.amazonaws.com/transparency/files/unidad-de-transparencia-y-acceso-a-la-informacion_08GlzzZJ_file.pdf</t>
  </si>
  <si>
    <t>https://vallesantiagobucket.s3.us-east-2.amazonaws.com/transparency/files/unidad-de-transparencia-y-acceso-a-la-informacion_ItFPwsKZ_file.pdf</t>
  </si>
  <si>
    <t>CADQ/015/2025</t>
  </si>
  <si>
    <t>CHRISTIAN ADRIAN ALVAREZ ALMANZA (UNIFORMES Y BORDADOS DE GUANAJUATO)</t>
  </si>
  <si>
    <t>BOTAS</t>
  </si>
  <si>
    <t>Pipila</t>
  </si>
  <si>
    <t>Juana de Medina</t>
  </si>
  <si>
    <t>Moroleón</t>
  </si>
  <si>
    <t>ADQUISICION DE BOTAS</t>
  </si>
  <si>
    <t>Aportaciones FORTAMUN</t>
  </si>
  <si>
    <t>CADQ/018/2025</t>
  </si>
  <si>
    <t>CADQ/019/2025</t>
  </si>
  <si>
    <t>https://vallesantiagobucket.s3.us-east-2.amazonaws.com/transparency/files/unidad-de-transparencia-y-acceso-a-la-informacion_QdKluJCX_file.pdf</t>
  </si>
  <si>
    <t>https://vallesantiagobucket.s3.us-east-2.amazonaws.com/transparency/files/unidad-de-transparencia-y-acceso-a-la-informacion_QiBkzcuH_file.pdf</t>
  </si>
  <si>
    <t>https://vallesantiagobucket.s3.us-east-2.amazonaws.com/transparency/files/unidad-de-transparencia-y-acceso-a-la-informacion_iEZpc7LN_file.pdf</t>
  </si>
  <si>
    <t>https://vallesantiagobucket.s3.us-east-2.amazonaws.com/transparency/files/unidad-de-transparencia-y-acceso-a-la-informacion_W2kYDOtd_file.pdf</t>
  </si>
  <si>
    <t>https://vallesantiagobucket.s3.us-east-2.amazonaws.com/transparency/files/unidad-de-transparencia-y-acceso-a-la-informacion_mLGIQFsD_file.pdf</t>
  </si>
  <si>
    <t>ADQUISICION DE 2 VEHICULOS TIPO SEDAN</t>
  </si>
  <si>
    <t>ANA LAURA</t>
  </si>
  <si>
    <t>GRANADOS</t>
  </si>
  <si>
    <t>ROJAS</t>
  </si>
  <si>
    <t xml:space="preserve">Jesús del Monte </t>
  </si>
  <si>
    <t>Piso 14 int.1526-B</t>
  </si>
  <si>
    <t>Jesus del Monte</t>
  </si>
  <si>
    <t>Huixquilucan de Degollado</t>
  </si>
  <si>
    <t>ADQUISICION DE UN VEHICULO PICK UP</t>
  </si>
  <si>
    <t xml:space="preserve">Maria Norma </t>
  </si>
  <si>
    <t>Hernandez</t>
  </si>
  <si>
    <t>Homero</t>
  </si>
  <si>
    <t>Piso 3 int. 303 y 304</t>
  </si>
  <si>
    <t>Polanco Secc V</t>
  </si>
  <si>
    <t>Miguel Hidalgo</t>
  </si>
  <si>
    <t>CADQ/014/2025</t>
  </si>
  <si>
    <t>CADQ/020/2025</t>
  </si>
  <si>
    <t>ADQUISICION DE MOBILIARIO Y EQUIPO TACTICO</t>
  </si>
  <si>
    <t>Sergio</t>
  </si>
  <si>
    <t xml:space="preserve">Valencia </t>
  </si>
  <si>
    <t>Aguirre</t>
  </si>
  <si>
    <t>VAAS8706175PA</t>
  </si>
  <si>
    <t>SERGIO VALENCIA AGUIRRE (OTECH)</t>
  </si>
  <si>
    <t>ADQUISICION DE UN DRON</t>
  </si>
  <si>
    <t>Libertad</t>
  </si>
  <si>
    <t>Barrio San Juan</t>
  </si>
  <si>
    <t>DIRECCIÓN DEL BIENESTAR</t>
  </si>
  <si>
    <t>CADQ/014/2025-1</t>
  </si>
  <si>
    <t>https://vallesantiagobucket.s3.us-east-2.amazonaws.com/transparency/files/unidad-de-transparencia-y-acceso-a-la-informacion_ICkoDnuZ_file.pdf</t>
  </si>
  <si>
    <t>https://vallesantiagobucket.s3.us-east-2.amazonaws.com/transparency/files/unidad-de-transparencia-y-acceso-a-la-informacion_eCsn7rgH_file.pdf</t>
  </si>
  <si>
    <t>https://vallesantiagobucket.s3.us-east-2.amazonaws.com/transparency/files/unidad-de-transparencia-y-acceso-a-la-informacion_8C9MHWIK_file.pdf</t>
  </si>
  <si>
    <t>https://vallesantiagobucket.s3.us-east-2.amazonaws.com/transparency/files/unidad-de-transparencia-y-acceso-a-la-informacion_KVBv7HIl_file.pdf</t>
  </si>
  <si>
    <t>https://vallesantiagobucket.s3.us-east-2.amazonaws.com/transparency/files/unidad-de-transparencia-y-acceso-a-la-informacion_OuYv9nPf_file.pdf</t>
  </si>
  <si>
    <t>https://vallesantiagobucket.s3.us-east-2.amazonaws.com/transparency/files/unidad-de-transparencia-y-acceso-a-la-informacion_f2XMiN68_file.pdf</t>
  </si>
  <si>
    <t>https://vallesantiagobucket.s3.us-east-2.amazonaws.com/transparency/files/unidad-de-transparencia-y-acceso-a-la-informacion_6vyN0Zi7_file.pdf</t>
  </si>
  <si>
    <t>https://vallesantiagobucket.s3.us-east-2.amazonaws.com/transparency/files/unidad-de-transparencia-y-acceso-a-la-informacion_JL8bFDvp_file.pdf</t>
  </si>
  <si>
    <t>https://vallesantiagobucket.s3.us-east-2.amazonaws.com/transparency/files/unidad-de-transparencia-y-acceso-a-la-informacion_zHhFLroC_file.pdf</t>
  </si>
  <si>
    <t>https://vallesantiagobucket.s3.us-east-2.amazonaws.com/transparency/files/unidad-de-transparencia-y-acceso-a-la-informacion_ovELSTwZ_file.pdf</t>
  </si>
  <si>
    <t>https://vallesantiagobucket.s3.us-east-2.amazonaws.com/transparency/files/unidad-de-transparencia-y-acceso-a-la-informacion_andgnTlz_file.pdf</t>
  </si>
  <si>
    <t>https://vallesantiagobucket.s3.us-east-2.amazonaws.com/transparency/files/unidad-de-transparencia-y-acceso-a-la-informacion_pwAnm4aS_file.pdf</t>
  </si>
  <si>
    <t>https://vallesantiagobucket.s3.us-east-2.amazonaws.com/transparency/files/unidad-de-transparencia-y-acceso-a-la-informacion_nISGYhum_file.pdf</t>
  </si>
  <si>
    <t>https://vallesantiagobucket.s3.us-east-2.amazonaws.com/transparency/files/unidad-de-transparencia-y-acceso-a-la-informacion_PiPYmkgP_file.pdf</t>
  </si>
  <si>
    <t>https://vallesantiagobucket.s3.us-east-2.amazonaws.com/transparency/files/unidad-de-transparencia-y-acceso-a-la-informacion_Atmhepqk_file.pdf</t>
  </si>
  <si>
    <t>https://vallesantiagobucket.s3.us-east-2.amazonaws.com/transparency/files/unidad-de-transparencia-y-acceso-a-la-informacion_3pwlEOV6_file.pdf</t>
  </si>
  <si>
    <t>https://vallesantiagobucket.s3.us-east-2.amazonaws.com/transparency/files/unidad-de-transparencia-y-acceso-a-la-informacion_94LQcbJO_file.pdf</t>
  </si>
  <si>
    <t>https://vallesantiagobucket.s3.us-east-2.amazonaws.com/transparency/files/unidad-de-transparencia-y-acceso-a-la-informacion_AnReFIUY_file.pdf</t>
  </si>
  <si>
    <t>https://vallesantiagobucket.s3.us-east-2.amazonaws.com/transparency/files/unidad-de-transparencia-y-acceso-a-la-informacion_q1DtuzPt_file.pdf</t>
  </si>
  <si>
    <t>https://vallesantiagobucket.s3.us-east-2.amazonaws.com/transparency/files/unidad-de-transparencia-y-acceso-a-la-informacion_VXsJaUJj_file.pdf</t>
  </si>
  <si>
    <t>https://vallesantiagobucket.s3.us-east-2.amazonaws.com/transparency/files/unidad-de-transparencia-y-acceso-a-la-informacion_gJKkJfUz_file.pdf</t>
  </si>
  <si>
    <t>https://vallesantiagobucket.s3.us-east-2.amazonaws.com/transparency/files/unidad-de-transparencia-y-acceso-a-la-informacion_zNp7wJGj_file.pdf</t>
  </si>
  <si>
    <t>https://vallesantiagobucket.s3.us-east-2.amazonaws.com/transparency/files/unidad-de-transparencia-y-acceso-a-la-informacion_MUIoZLwL_file.pdf</t>
  </si>
  <si>
    <t>https://vallesantiagobucket.s3.us-east-2.amazonaws.com/transparency/files/unidad-de-transparencia-y-acceso-a-la-informacion_6hbi9wLk_file.pdf</t>
  </si>
  <si>
    <t>https://vallesantiagobucket.s3.us-east-2.amazonaws.com/transparency/files/unidad-de-transparencia-y-acceso-a-la-informacion_G7yf0AFe_file.pdf</t>
  </si>
  <si>
    <t>https://vallesantiagobucket.s3.us-east-2.amazonaws.com/transparency/files/unidad-de-transparencia-y-acceso-a-la-informacion_PMqpP8a1_file.pdf</t>
  </si>
  <si>
    <t>https://vallesantiagobucket.s3.us-east-2.amazonaws.com/transparency/files/unidad-de-transparencia-y-acceso-a-la-informacion_SeLkE49b_file.pdf</t>
  </si>
  <si>
    <t>https://vallesantiagobucket.s3.us-east-2.amazonaws.com/transparency/files/unidad-de-transparencia-y-acceso-a-la-informacion_urg8BB3Q_file.pdf</t>
  </si>
  <si>
    <t>https://vallesantiagobucket.s3.us-east-2.amazonaws.com/transparency/files/unidad-de-transparencia-y-acceso-a-la-informacion_osQs4gUp_file.pdf</t>
  </si>
  <si>
    <t>https://vallesantiagobucket.s3.us-east-2.amazonaws.com/transparency/files/unidad-de-transparencia-y-acceso-a-la-informacion_MWfAzPth_file.pdf</t>
  </si>
  <si>
    <t>https://vallesantiagobucket.s3.us-east-2.amazonaws.com/transparency/files/unidad-de-transparencia-y-acceso-a-la-informacion_bAYI1z9G_file.pdf</t>
  </si>
  <si>
    <t>https://vallesantiagobucket.s3.us-east-2.amazonaws.com/transparency/files/unidad-de-transparencia-y-acceso-a-la-informacion_3LV50ZqR_file.pdf</t>
  </si>
  <si>
    <t>https://vallesantiagobucket.s3.us-east-2.amazonaws.com/transparency/files/unidad-de-transparencia-y-acceso-a-la-informacion_pNcaU27T_file.pdf</t>
  </si>
  <si>
    <t>https://vallesantiagobucket.s3.us-east-2.amazonaws.com/transparency/files/unidad-de-transparencia-y-acceso-a-la-informacion_By9vOUcl_file.pdf</t>
  </si>
  <si>
    <t>https://vallesantiagobucket.s3.us-east-2.amazonaws.com/transparency/files/unidad-de-transparencia-y-acceso-a-la-informacion_ceknbAQ7_file.pdf</t>
  </si>
  <si>
    <t>https://vallesantiagobucket.s3.us-east-2.amazonaws.com/transparency/files/unidad-de-transparencia-y-acceso-a-la-informacion_ur1CTURv_file.pdf</t>
  </si>
  <si>
    <t>https://vallesantiagobucket.s3.us-east-2.amazonaws.com/transparency/files/unidad-de-transparencia-y-acceso-a-la-informacion_Rusl39Vw_file.pdf</t>
  </si>
  <si>
    <t>https://vallesantiagobucket.s3.us-east-2.amazonaws.com/transparency/files/unidad-de-transparencia-y-acceso-a-la-informacion_ZUNIy602_file.pdf</t>
  </si>
  <si>
    <t>https://vallesantiagobucket.s3.us-east-2.amazonaws.com/transparency/files/unidad-de-transparencia-y-acceso-a-la-informacion_HOSLvgGw_file.pdf</t>
  </si>
  <si>
    <t>https://vallesantiagobucket.s3.us-east-2.amazonaws.com/transparency/files/unidad-de-transparencia-y-acceso-a-la-informacion_DHGEMcvS_file.pdf</t>
  </si>
  <si>
    <t>https://vallesantiagobucket.s3.us-east-2.amazonaws.com/transparency/files/unidad-de-transparencia-y-acceso-a-la-informacion_e1bZkjHV_file.pdf</t>
  </si>
  <si>
    <t>https://vallesantiagobucket.s3.us-east-2.amazonaws.com/transparency/files/unidad-de-transparencia-y-acceso-a-la-informacion_or8w75mg_file.pdf</t>
  </si>
  <si>
    <t>https://vallesantiagobucket.s3.us-east-2.amazonaws.com/transparency/files/unidad-de-transparencia-y-acceso-a-la-informacion_j9xkxUiO_file.pdf</t>
  </si>
  <si>
    <t>https://vallesantiagobucket.s3.us-east-2.amazonaws.com/transparency/files/unidad-de-transparencia-y-acceso-a-la-informacion_uuupuOHc_file.pdf</t>
  </si>
  <si>
    <t>https://vallesantiagobucket.s3.us-east-2.amazonaws.com/transparency/files/unidad-de-transparencia-y-acceso-a-la-informacion_duJLgjbZ_file.pdf</t>
  </si>
  <si>
    <t>https://vallesantiagobucket.s3.us-east-2.amazonaws.com/transparency/files/unidad-de-transparencia-y-acceso-a-la-informacion_aD23nDyG_file.pdf</t>
  </si>
  <si>
    <t>https://vallesantiagobucket.s3.us-east-2.amazonaws.com/transparency/files/unidad-de-transparencia-y-acceso-a-la-informacion_MrwUpQti_file.pdf</t>
  </si>
  <si>
    <t>https://vallesantiagobucket.s3.us-east-2.amazonaws.com/transparency/files/unidad-de-transparencia-y-acceso-a-la-informacion_MtE8JUYb_file.pdf</t>
  </si>
  <si>
    <t>https://vallesantiagobucket.s3.us-east-2.amazonaws.com/transparency/files/unidad-de-transparencia-y-acceso-a-la-informacion_5ZC0bzwC_file.pdf</t>
  </si>
  <si>
    <t>https://vallesantiagobucket.s3.us-east-2.amazonaws.com/transparency/files/unidad-de-transparencia-y-acceso-a-la-informacion_u2wrin21_file.pdf</t>
  </si>
  <si>
    <t>https://vallesantiagobucket.s3.us-east-2.amazonaws.com/transparency/files/unidad-de-transparencia-y-acceso-a-la-informacion_Qw3pMfQW_file.pdf</t>
  </si>
  <si>
    <t>https://vallesantiagobucket.s3.us-east-2.amazonaws.com/transparency/files/unidad-de-transparencia-y-acceso-a-la-informacion_KwY2E6DN_file.pdf</t>
  </si>
  <si>
    <t>https://vallesantiagobucket.s3.us-east-2.amazonaws.com/transparency/files/unidad-de-transparencia-y-acceso-a-la-informacion_3fZd7Zu3_file.pdf</t>
  </si>
  <si>
    <t>https://vallesantiagobucket.s3.us-east-2.amazonaws.com/transparency/files/unidad-de-transparencia-y-acceso-a-la-informacion_SB3IAW11_file.pdf</t>
  </si>
  <si>
    <t>https://vallesantiagobucket.s3.us-east-2.amazonaws.com/transparency/files/unidad-de-transparencia-y-acceso-a-la-informacion_94pEAr3K_file.pdf</t>
  </si>
  <si>
    <t>https://vallesantiagobucket.s3.us-east-2.amazonaws.com/transparency/files/unidad-de-transparencia-y-acceso-a-la-informacion_phhh0Np2_file.pdf</t>
  </si>
  <si>
    <t>https://vallesantiagobucket.s3.us-east-2.amazonaws.com/transparency/files/unidad-de-transparencia-y-acceso-a-la-informacion_hBYY7mBP_file.pdf</t>
  </si>
  <si>
    <t>https://vallesantiagobucket.s3.us-east-2.amazonaws.com/transparency/files/unidad-de-transparencia-y-acceso-a-la-informacion_x3DO0EzE_file.pdf</t>
  </si>
  <si>
    <t>https://vallesantiagobucket.s3.us-east-2.amazonaws.com/transparency/files/unidad-de-transparencia-y-acceso-a-la-informacion_uUWOqJVT_file.pdf</t>
  </si>
  <si>
    <t>https://vallesantiagobucket.s3.us-east-2.amazonaws.com/transparency/files/unidad-de-transparencia-y-acceso-a-la-informacion_KEGaSAoX_file.pdf</t>
  </si>
  <si>
    <t>https://vallesantiagobucket.s3.us-east-2.amazonaws.com/transparency/files/unidad-de-transparencia-y-acceso-a-la-informacion_wOPubZq0_file.pdf</t>
  </si>
  <si>
    <t>https://vallesantiagobucket.s3.us-east-2.amazonaws.com/transparency/files/unidad-de-transparencia-y-acceso-a-la-informacion_gE4O3NGr_file.pdf</t>
  </si>
  <si>
    <t>https://vallesantiagobucket.s3.us-east-2.amazonaws.com/transparency/files/unidad-de-transparencia-y-acceso-a-la-informacion_pQszxxZX_file.pdf</t>
  </si>
  <si>
    <t>https://vallesantiagobucket.s3.us-east-2.amazonaws.com/transparency/files/unidad-de-transparencia-y-acceso-a-la-informacion_AZDJNxLJ_file.pdf</t>
  </si>
  <si>
    <t>https://vallesantiagobucket.s3.us-east-2.amazonaws.com/transparency/files/unidad-de-transparencia-y-acceso-a-la-informacion_AYxk4FXq_file.pdf</t>
  </si>
  <si>
    <t>https://vallesantiagobucket.s3.us-east-2.amazonaws.com/transparency/files/unidad-de-transparencia-y-acceso-a-la-informacion_ROnJaMTQ_file.pdf</t>
  </si>
  <si>
    <t>https://vallesantiagobucket.s3.us-east-2.amazonaws.com/transparency/files/unidad-de-transparencia-y-acceso-a-la-informacion_GT8T3bBd_file.pdf</t>
  </si>
  <si>
    <t>https://vallesantiagobucket.s3.us-east-2.amazonaws.com/transparency/files/unidad-de-transparencia-y-acceso-a-la-informacion_NLz1CByf_file.pdf</t>
  </si>
  <si>
    <t>https://vallesantiagobucket.s3.us-east-2.amazonaws.com/transparency/files/unidad-de-transparencia-y-acceso-a-la-informacion_Sy1r0wje_file.pdf</t>
  </si>
  <si>
    <t>https://vallesantiagobucket.s3.us-east-2.amazonaws.com/transparency/files/unidad-de-transparencia-y-acceso-a-la-informacion_2p6QAd86_file.pdf</t>
  </si>
  <si>
    <t>https://vallesantiagobucket.s3.us-east-2.amazonaws.com/transparency/files/unidad-de-transparencia-y-acceso-a-la-informacion_klLCgVpm_file.pdf</t>
  </si>
  <si>
    <t>https://vallesantiagobucket.s3.us-east-2.amazonaws.com/transparency/files/unidad-de-transparencia-y-acceso-a-la-informacion_JUVRFrcJ_file.pdf</t>
  </si>
  <si>
    <t>https://vallesantiagobucket.s3.us-east-2.amazonaws.com/transparency/files/unidad-de-transparencia-y-acceso-a-la-informacion_pBzbWWx2_file.pdf</t>
  </si>
  <si>
    <t>https://vallesantiagobucket.s3.us-east-2.amazonaws.com/transparency/files/unidad-de-transparencia-y-acceso-a-la-informacion_o7awfPlQ_file.pdf</t>
  </si>
  <si>
    <t>https://vallesantiagobucket.s3.us-east-2.amazonaws.com/transparency/files/unidad-de-transparencia-y-acceso-a-la-informacion_PNFaBXcl_file.pdf</t>
  </si>
  <si>
    <t>https://vallesantiagobucket.s3.us-east-2.amazonaws.com/transparency/files/unidad-de-transparencia-y-acceso-a-la-informacion_DSQgXUW8_file.pdf</t>
  </si>
  <si>
    <t>https://vallesantiagobucket.s3.us-east-2.amazonaws.com/transparency/files/unidad-de-transparencia-y-acceso-a-la-informacion_FFefq1yS_file.pdf</t>
  </si>
  <si>
    <t>https://vallesantiagobucket.s3.us-east-2.amazonaws.com/transparency/files/unidad-de-transparencia-y-acceso-a-la-informacion_HAGWzImZ_file.pdf</t>
  </si>
  <si>
    <t>https://vallesantiagobucket.s3.us-east-2.amazonaws.com/transparency/files/unidad-de-transparencia-y-acceso-a-la-informacion_CICdPohf_file.pdf</t>
  </si>
  <si>
    <t>https://vallesantiagobucket.s3.us-east-2.amazonaws.com/transparency/files/unidad-de-transparencia-y-acceso-a-la-informacion_w6GgOaTU_file.pdf</t>
  </si>
  <si>
    <t>https://vallesantiagobucket.s3.us-east-2.amazonaws.com/transparency/files/unidad-de-transparencia-y-acceso-a-la-informacion_6ztgBavz_file.pdf</t>
  </si>
  <si>
    <t>https://vallesantiagobucket.s3.us-east-2.amazonaws.com/transparency/files/unidad-de-transparencia-y-acceso-a-la-informacion_8qe3Blsf_file.pdf</t>
  </si>
  <si>
    <t>https://vallesantiagobucket.s3.us-east-2.amazonaws.com/transparency/files/unidad-de-transparencia-y-acceso-a-la-informacion_pK4azejS_file.pdf</t>
  </si>
  <si>
    <t>https://vallesantiagobucket.s3.us-east-2.amazonaws.com/transparency/files/unidad-de-transparencia-y-acceso-a-la-informacion_NMVzEBXG_file.pdf</t>
  </si>
  <si>
    <t>https://vallesantiagobucket.s3.us-east-2.amazonaws.com/transparency/files/unidad-de-transparencia-y-acceso-a-la-informacion_QMZbLEkR_file.pdf</t>
  </si>
  <si>
    <t>https://vallesantiagobucket.s3.us-east-2.amazonaws.com/transparency/files/unidad-de-transparencia-y-acceso-a-la-informacion_16ezdIsW_file.pdf</t>
  </si>
  <si>
    <t>https://vallesantiagobucket.s3.us-east-2.amazonaws.com/transparency/files/unidad-de-transparencia-y-acceso-a-la-informacion_1Y1pEN4N_file.pdf</t>
  </si>
  <si>
    <t>https://vallesantiagobucket.s3.us-east-2.amazonaws.com/transparency/files/unidad-de-transparencia-y-acceso-a-la-informacion_gktCHsLe_file.pdf</t>
  </si>
  <si>
    <t>https://vallesantiagobucket.s3.us-east-2.amazonaws.com/transparency/files/unidad-de-transparencia-y-acceso-a-la-informacion_pI7XNIeD_file.pdf</t>
  </si>
  <si>
    <t>https://vallesantiagobucket.s3.us-east-2.amazonaws.com/transparency/files/unidad-de-transparencia-y-acceso-a-la-informacion_AU7aBjvA_file.pdf</t>
  </si>
  <si>
    <t>https://vallesantiagobucket.s3.us-east-2.amazonaws.com/transparency/files/unidad-de-transparencia-y-acceso-a-la-informacion_XkBDezCZ_file.pdf</t>
  </si>
  <si>
    <t>https://vallesantiagobucket.s3.us-east-2.amazonaws.com/transparency/files/unidad-de-transparencia-y-acceso-a-la-informacion_Yh1WajuQ_file.pdf</t>
  </si>
  <si>
    <t>https://vallesantiagobucket.s3.us-east-2.amazonaws.com/transparency/files/unidad-de-transparencia-y-acceso-a-la-informacion_PeIzylmb_file.pdf</t>
  </si>
  <si>
    <t>https://vallesantiagobucket.s3.us-east-2.amazonaws.com/transparency/files/unidad-de-transparencia-y-acceso-a-la-informacion_8aHQUtJT_file.pdf</t>
  </si>
  <si>
    <t>https://vallesantiagobucket.s3.us-east-2.amazonaws.com/transparency/files/unidad-de-transparencia-y-acceso-a-la-informacion_ewHsQuS1_file.pdf</t>
  </si>
  <si>
    <t>https://vallesantiagobucket.s3.us-east-2.amazonaws.com/transparency/files/unidad-de-transparencia-y-acceso-a-la-informacion_SFJC3Pji_file.pdf</t>
  </si>
  <si>
    <t>https://vallesantiagobucket.s3.us-east-2.amazonaws.com/transparency/files/unidad-de-transparencia-y-acceso-a-la-informacion_amwcbXbr_file.pdf</t>
  </si>
  <si>
    <t>https://vallesantiagobucket.s3.us-east-2.amazonaws.com/transparency/files/unidad-de-transparencia-y-acceso-a-la-informacion_iVJ1Djiu_file.pdf</t>
  </si>
  <si>
    <t>https://vallesantiagobucket.s3.us-east-2.amazonaws.com/transparency/files/unidad-de-transparencia-y-acceso-a-la-informacion_Z71c78fj_file.pdf</t>
  </si>
  <si>
    <t>https://vallesantiagobucket.s3.us-east-2.amazonaws.com/transparency/files/unidad-de-transparencia-y-acceso-a-la-informacion_fAguajtW_file.pdf</t>
  </si>
  <si>
    <t>https://vallesantiagobucket.s3.us-east-2.amazonaws.com/transparency/files/unidad-de-transparencia-y-acceso-a-la-informacion_ehbsUlrk_file.pdf</t>
  </si>
  <si>
    <t>https://vallesantiagobucket.s3.us-east-2.amazonaws.com/transparency/files/unidad-de-transparencia-y-acceso-a-la-informacion_ps9KPipd_file.pdf</t>
  </si>
  <si>
    <t>https://vallesantiagobucket.s3.us-east-2.amazonaws.com/transparency/files/unidad-de-transparencia-y-acceso-a-la-informacion_7TcrkNFT_file.pdf</t>
  </si>
  <si>
    <t>https://vallesantiagobucket.s3.us-east-2.amazonaws.com/transparency/files/unidad-de-transparencia-y-acceso-a-la-informacion_G2bgYgwf_file.pdf</t>
  </si>
  <si>
    <t>https://vallesantiagobucket.s3.us-east-2.amazonaws.com/transparency/files/unidad-de-transparencia-y-acceso-a-la-informacion_NYZR8X5M_file.pdf</t>
  </si>
  <si>
    <t>https://vallesantiagobucket.s3.us-east-2.amazonaws.com/transparency/files/unidad-de-transparencia-y-acceso-a-la-informacion_WmudbiHc_file.pdf</t>
  </si>
  <si>
    <t>https://vallesantiagobucket.s3.us-east-2.amazonaws.com/transparency/files/unidad-de-transparencia-y-acceso-a-la-informacion_EmIXb9gt_file.pdf</t>
  </si>
  <si>
    <t>https://vallesantiagobucket.s3.us-east-2.amazonaws.com/transparency/files/unidad-de-transparencia-y-acceso-a-la-informacion_VBujr96B_file.pdf</t>
  </si>
  <si>
    <t>https://vallesantiagobucket.s3.us-east-2.amazonaws.com/transparency/files/unidad-de-transparencia-y-acceso-a-la-informacion_3TqRb0m4_file.pdf</t>
  </si>
  <si>
    <t>https://vallesantiagobucket.s3.us-east-2.amazonaws.com/transparency/files/unidad-de-transparencia-y-acceso-a-la-informacion_Fp0zKhz6_file.pdf</t>
  </si>
  <si>
    <t>https://vallesantiagobucket.s3.us-east-2.amazonaws.com/transparency/files/unidad-de-transparencia-y-acceso-a-la-informacion_Sc3Wda3h_file.pdf</t>
  </si>
  <si>
    <t>https://vallesantiagobucket.s3.us-east-2.amazonaws.com/transparency/files/unidad-de-transparencia-y-acceso-a-la-informacion_D0b4du76_file.pdf</t>
  </si>
  <si>
    <t>https://vallesantiagobucket.s3.us-east-2.amazonaws.com/transparency/files/unidad-de-transparencia-y-acceso-a-la-informacion_3p3T3miV_file.pdf</t>
  </si>
  <si>
    <t>https://vallesantiagobucket.s3.us-east-2.amazonaws.com/transparency/files/unidad-de-transparencia-y-acceso-a-la-informacion_XcDWX6yF_file.pdf</t>
  </si>
  <si>
    <t>https://vallesantiagobucket.s3.us-east-2.amazonaws.com/transparency/files/unidad-de-transparencia-y-acceso-a-la-informacion_nWYZMyIy_file.pdf</t>
  </si>
  <si>
    <t>https://vallesantiagobucket.s3.us-east-2.amazonaws.com/transparency/files/unidad-de-transparencia-y-acceso-a-la-informacion_eC4xHrN7_file.pdf</t>
  </si>
  <si>
    <t>https://vallesantiagobucket.s3.us-east-2.amazonaws.com/transparency/files/unidad-de-transparencia-y-acceso-a-la-informacion_jdWF5swD_file.pdf</t>
  </si>
  <si>
    <t>https://vallesantiagobucket.s3.us-east-2.amazonaws.com/transparency/files/unidad-de-transparencia-y-acceso-a-la-informacion_6FAgIhyV_file.pdf</t>
  </si>
  <si>
    <t>https://vallesantiagobucket.s3.us-east-2.amazonaws.com/transparency/files/unidad-de-transparencia-y-acceso-a-la-informacion_k8cHxXQH_file.pdf</t>
  </si>
  <si>
    <t>https://vallesantiagobucket.s3.us-east-2.amazonaws.com/transparency/files/unidad-de-transparencia-y-acceso-a-la-informacion_wptcFzFx_file.pdf</t>
  </si>
  <si>
    <t>https://vallesantiagobucket.s3.us-east-2.amazonaws.com/transparency/files/unidad-de-transparencia-y-acceso-a-la-informacion_CkJIoaiP_file.pdf</t>
  </si>
  <si>
    <t>https://vallesantiagobucket.s3.us-east-2.amazonaws.com/transparency/files/unidad-de-transparencia-y-acceso-a-la-informacion_sGtcdeJL_file.pdf</t>
  </si>
  <si>
    <t>https://vallesantiagobucket.s3.us-east-2.amazonaws.com/transparency/files/unidad-de-transparencia-y-acceso-a-la-informacion_1IqDIZEW_file.pdf</t>
  </si>
  <si>
    <t>https://vallesantiagobucket.s3.us-east-2.amazonaws.com/transparency/files/unidad-de-transparencia-y-acceso-a-la-informacion_KDWIMZ67_file.pdf</t>
  </si>
  <si>
    <t>https://vallesantiagobucket.s3.us-east-2.amazonaws.com/transparency/files/unidad-de-transparencia-y-acceso-a-la-informacion_ubeh18vd_file.pdf</t>
  </si>
  <si>
    <t>https://vallesantiagobucket.s3.us-east-2.amazonaws.com/transparency/files/unidad-de-transparencia-y-acceso-a-la-informacion_Z2LLD5HJ_file.pdf</t>
  </si>
  <si>
    <t>https://vallesantiagobucket.s3.us-east-2.amazonaws.com/transparency/files/unidad-de-transparencia-y-acceso-a-la-informacion_4lCUFLdR_file.pdf</t>
  </si>
  <si>
    <t>https://vallesantiagobucket.s3.us-east-2.amazonaws.com/transparency/files/unidad-de-transparencia-y-acceso-a-la-informacion_dVIU2rli_file.pdf</t>
  </si>
  <si>
    <t>https://vallesantiagobucket.s3.us-east-2.amazonaws.com/transparency/files/unidad-de-transparencia-y-acceso-a-la-informacion_XGmKeTjP_file.pdf</t>
  </si>
  <si>
    <t>https://vallesantiagobucket.s3.us-east-2.amazonaws.com/transparency/files/unidad-de-transparencia-y-acceso-a-la-informacion_qEbcDxKq_file.pdf</t>
  </si>
  <si>
    <t>https://vallesantiagobucket.s3.us-east-2.amazonaws.com/transparency/files/unidad-de-transparencia-y-acceso-a-la-informacion_baEkoE1V_file.pdf</t>
  </si>
  <si>
    <t>https://vallesantiagobucket.s3.us-east-2.amazonaws.com/transparency/files/unidad-de-transparencia-y-acceso-a-la-informacion_0vgWFxzS_file.pdf</t>
  </si>
  <si>
    <t>https://vallesantiagobucket.s3.us-east-2.amazonaws.com/transparency/files/unidad-de-transparencia-y-acceso-a-la-informacion_MyCe5snI_file.pdf</t>
  </si>
  <si>
    <t>https://vallesantiagobucket.s3.us-east-2.amazonaws.com/transparency/files/unidad-de-transparencia-y-acceso-a-la-informacion_dt13aqX5_file.pdf</t>
  </si>
  <si>
    <t>https://vallesantiagobucket.s3.us-east-2.amazonaws.com/transparency/files/unidad-de-transparencia-y-acceso-a-la-informacion_3mnAGZP0_file.pdf</t>
  </si>
  <si>
    <t>https://vallesantiagobucket.s3.us-east-2.amazonaws.com/transparency/files/unidad-de-transparencia-y-acceso-a-la-informacion_t5MpLEgx_file.pdf</t>
  </si>
  <si>
    <t>https://vallesantiagobucket.s3.us-east-2.amazonaws.com/transparency/files/unidad-de-transparencia-y-acceso-a-la-informacion_VG4n17Re_file.pdf</t>
  </si>
  <si>
    <t>https://vallesantiagobucket.s3.us-east-2.amazonaws.com/transparency/files/unidad-de-transparencia-y-acceso-a-la-informacion_rE1PlWrh_file.pdf</t>
  </si>
  <si>
    <t>https://vallesantiagobucket.s3.us-east-2.amazonaws.com/transparency/files/unidad-de-transparencia-y-acceso-a-la-informacion_V9HeKXM6_file.pdf</t>
  </si>
  <si>
    <t>https://vallesantiagobucket.s3.us-east-2.amazonaws.com/transparency/files/unidad-de-transparencia-y-acceso-a-la-informacion_UDCM3s4X_file.pdf</t>
  </si>
  <si>
    <t>https://vallesantiagobucket.s3.us-east-2.amazonaws.com/transparency/files/unidad-de-transparencia-y-acceso-a-la-informacion_AF1AZyfd_file.pdf</t>
  </si>
  <si>
    <t>https://vallesantiagobucket.s3.us-east-2.amazonaws.com/transparency/files/unidad-de-transparencia-y-acceso-a-la-informacion_UdYikDxQ_file.pdf</t>
  </si>
  <si>
    <t>https://vallesantiagobucket.s3.us-east-2.amazonaws.com/transparency/files/unidad-de-transparencia-y-acceso-a-la-informacion_20kChx6I_file.pdf</t>
  </si>
  <si>
    <t>https://vallesantiagobucket.s3.us-east-2.amazonaws.com/transparency/files/unidad-de-transparencia-y-acceso-a-la-informacion_cwn9vu0Y_file.pdf</t>
  </si>
  <si>
    <t>https://vallesantiagobucket.s3.us-east-2.amazonaws.com/transparency/files/unidad-de-transparencia-y-acceso-a-la-informacion_0bADneuZ_file.pdf</t>
  </si>
  <si>
    <t>https://vallesantiagobucket.s3.us-east-2.amazonaws.com/transparency/files/unidad-de-transparencia-y-acceso-a-la-informacion_2N6GUJpb_file.pdf</t>
  </si>
  <si>
    <t>https://vallesantiagobucket.s3.us-east-2.amazonaws.com/transparency/files/unidad-de-transparencia-y-acceso-a-la-informacion_2XwqxeJN_file.pdf</t>
  </si>
  <si>
    <t>https://vallesantiagobucket.s3.us-east-2.amazonaws.com/transparency/files/unidad-de-transparencia-y-acceso-a-la-informacion_eJtNhgii_file.pdf</t>
  </si>
  <si>
    <t>https://vallesantiagobucket.s3.us-east-2.amazonaws.com/transparency/files/unidad-de-transparencia-y-acceso-a-la-informacion_5VWOUEKd_file.pdf</t>
  </si>
  <si>
    <t>https://vallesantiagobucket.s3.us-east-2.amazonaws.com/transparency/files/unidad-de-transparencia-y-acceso-a-la-informacion_S1ZKhHhP_file.pdf</t>
  </si>
  <si>
    <t>https://vallesantiagobucket.s3.us-east-2.amazonaws.com/transparency/files/unidad-de-transparencia-y-acceso-a-la-informacion_APIT6hjs_file.pdf</t>
  </si>
  <si>
    <t>https://vallesantiagobucket.s3.us-east-2.amazonaws.com/transparency/files/unidad-de-transparencia-y-acceso-a-la-informacion_92waZVlP_file.pdf</t>
  </si>
  <si>
    <t>https://vallesantiagobucket.s3.us-east-2.amazonaws.com/transparency/files/unidad-de-transparencia-y-acceso-a-la-informacion_hwgd2Dak_file.pdf</t>
  </si>
  <si>
    <t>https://vallesantiagobucket.s3.us-east-2.amazonaws.com/transparency/files/unidad-de-transparencia-y-acceso-a-la-informacion_QgcmHPTi_file.pdf</t>
  </si>
  <si>
    <t>https://vallesantiagobucket.s3.us-east-2.amazonaws.com/transparency/files/unidad-de-transparencia-y-acceso-a-la-informacion_lmxYv12W_file.pdf</t>
  </si>
  <si>
    <t>https://vallesantiagobucket.s3.us-east-2.amazonaws.com/transparency/files/unidad-de-transparencia-y-acceso-a-la-informacion_GpZ4Hq8P_file.pdf</t>
  </si>
  <si>
    <t>https://vallesantiagobucket.s3.us-east-2.amazonaws.com/transparency/files/unidad-de-transparencia-y-acceso-a-la-informacion_3IRHlipk_file.pdf</t>
  </si>
  <si>
    <t>https://vallesantiagobucket.s3.us-east-2.amazonaws.com/transparency/files/unidad-de-transparencia-y-acceso-a-la-informacion_kP2piCh5_file.pdf</t>
  </si>
  <si>
    <t>https://vallesantiagobucket.s3.us-east-2.amazonaws.com/transparency/files/unidad-de-transparencia-y-acceso-a-la-informacion_42KkxGQp_file.pdf</t>
  </si>
  <si>
    <t>https://vallesantiagobucket.s3.us-east-2.amazonaws.com/transparency/files/unidad-de-transparencia-y-acceso-a-la-informacion_0ssVPBiW_file.pdf</t>
  </si>
  <si>
    <t>https://vallesantiagobucket.s3.us-east-2.amazonaws.com/transparency/files/unidad-de-transparencia-y-acceso-a-la-informacion_hL6MDUew_file.pdf</t>
  </si>
  <si>
    <t>https://vallesantiagobucket.s3.us-east-2.amazonaws.com/transparency/files/unidad-de-transparencia-y-acceso-a-la-informacion_DCxMT3SL_file.pdf</t>
  </si>
  <si>
    <t>https://vallesantiagobucket.s3.us-east-2.amazonaws.com/transparency/files/unidad-de-transparencia-y-acceso-a-la-informacion_F4boGFio_file.pdf</t>
  </si>
  <si>
    <t>https://vallesantiagobucket.s3.us-east-2.amazonaws.com/transparency/files/unidad-de-transparencia-y-acceso-a-la-informacion_GHCkSyPL_file.pdf</t>
  </si>
  <si>
    <t>https://vallesantiagobucket.s3.us-east-2.amazonaws.com/transparency/files/unidad-de-transparencia-y-acceso-a-la-informacion_rYLk0LNq_file.pdf</t>
  </si>
  <si>
    <t>https://vallesantiagobucket.s3.us-east-2.amazonaws.com/transparency/files/unidad-de-transparencia-y-acceso-a-la-informacion_9oRZnoGg_file.pdf</t>
  </si>
  <si>
    <t>https://vallesantiagobucket.s3.us-east-2.amazonaws.com/transparency/files/unidad-de-transparencia-y-acceso-a-la-informacion_JJUnwIup_file.pdf</t>
  </si>
  <si>
    <t>https://vallesantiagobucket.s3.us-east-2.amazonaws.com/transparency/files/unidad-de-transparencia-y-acceso-a-la-informacion_7hjKZUhM_file.pdf</t>
  </si>
  <si>
    <t>https://vallesantiagobucket.s3.us-east-2.amazonaws.com/transparency/files/unidad-de-transparencia-y-acceso-a-la-informacion_SFDIpNn2_file.pdf</t>
  </si>
  <si>
    <t>https://vallesantiagobucket.s3.us-east-2.amazonaws.com/transparency/files/unidad-de-transparencia-y-acceso-a-la-informacion_4rpcDhav_file.pdf</t>
  </si>
  <si>
    <t>https://vallesantiagobucket.s3.us-east-2.amazonaws.com/transparency/files/unidad-de-transparencia-y-acceso-a-la-informacion_dQiT21yO_file.pdf</t>
  </si>
  <si>
    <t>https://vallesantiagobucket.s3.us-east-2.amazonaws.com/transparency/files/unidad-de-transparencia-y-acceso-a-la-informacion_hSYfBOgP_file.pdf</t>
  </si>
  <si>
    <t>https://vallesantiagobucket.s3.us-east-2.amazonaws.com/transparency/files/unidad-de-transparencia-y-acceso-a-la-informacion_3MHK2crb_file.pdf</t>
  </si>
  <si>
    <t>https://vallesantiagobucket.s3.us-east-2.amazonaws.com/transparency/files/unidad-de-transparencia-y-acceso-a-la-informacion_lp6waeOi_file.pdf</t>
  </si>
  <si>
    <t>https://vallesantiagobucket.s3.us-east-2.amazonaws.com/transparency/files/unidad-de-transparencia-y-acceso-a-la-informacion_sjwM11QS_file.pdf</t>
  </si>
  <si>
    <t>https://vallesantiagobucket.s3.us-east-2.amazonaws.com/transparency/files/unidad-de-transparencia-y-acceso-a-la-informacion_ft6CNagu_file.pdf</t>
  </si>
  <si>
    <t>https://vallesantiagobucket.s3.us-east-2.amazonaws.com/transparency/files/unidad-de-transparencia-y-acceso-a-la-informacion_NPJ4MSun_file.pdf</t>
  </si>
  <si>
    <t>https://vallesantiagobucket.s3.us-east-2.amazonaws.com/transparency/files/unidad-de-transparencia-y-acceso-a-la-informacion_ggRxllfi_file.pdf</t>
  </si>
  <si>
    <t>https://vallesantiagobucket.s3.us-east-2.amazonaws.com/transparency/files/unidad-de-transparencia-y-acceso-a-la-informacion_2aOGg1lA_file.pdf</t>
  </si>
  <si>
    <t>https://vallesantiagobucket.s3.us-east-2.amazonaws.com/transparency/files/unidad-de-transparencia-y-acceso-a-la-informacion_KbtLho8z_file.pdf</t>
  </si>
  <si>
    <t>https://vallesantiagobucket.s3.us-east-2.amazonaws.com/transparency/files/unidad-de-transparencia-y-acceso-a-la-informacion_xFzN1nD7_file.pdf</t>
  </si>
  <si>
    <t>https://vallesantiagobucket.s3.us-east-2.amazonaws.com/transparency/files/unidad-de-transparencia-y-acceso-a-la-informacion_4dZi8UXc_file.pdf</t>
  </si>
  <si>
    <t>https://vallesantiagobucket.s3.us-east-2.amazonaws.com/transparency/files/unidad-de-transparencia-y-acceso-a-la-informacion_m0WrJOPd_file.pdf</t>
  </si>
  <si>
    <t>https://vallesantiagobucket.s3.us-east-2.amazonaws.com/transparency/files/unidad-de-transparencia-y-acceso-a-la-informacion_VHZ2fYZd_file.pdf</t>
  </si>
  <si>
    <t>https://vallesantiagobucket.s3.us-east-2.amazonaws.com/transparency/files/unidad-de-transparencia-y-acceso-a-la-informacion_iicDySVx_file.pdf</t>
  </si>
  <si>
    <t>https://vallesantiagobucket.s3.us-east-2.amazonaws.com/transparency/files/unidad-de-transparencia-y-acceso-a-la-informacion_FX0qbDVX_file.pdf</t>
  </si>
  <si>
    <t>https://vallesantiagobucket.s3.us-east-2.amazonaws.com/transparency/files/unidad-de-transparencia-y-acceso-a-la-informacion_UXPqtEUE_file.pdf</t>
  </si>
  <si>
    <t>https://vallesantiagobucket.s3.us-east-2.amazonaws.com/transparency/files/unidad-de-transparencia-y-acceso-a-la-informacion_Da3dJEXx_file.pdf</t>
  </si>
  <si>
    <t>https://vallesantiagobucket.s3.us-east-2.amazonaws.com/transparency/files/unidad-de-transparencia-y-acceso-a-la-informacion_WjFDCdZR_file.pdf</t>
  </si>
  <si>
    <t>https://vallesantiagobucket.s3.us-east-2.amazonaws.com/transparency/files/unidad-de-transparencia-y-acceso-a-la-informacion_68bPiC0f_file.pdf</t>
  </si>
  <si>
    <t>https://vallesantiagobucket.s3.us-east-2.amazonaws.com/transparency/files/unidad-de-transparencia-y-acceso-a-la-informacion_5tUGBslg_file.pdf</t>
  </si>
  <si>
    <t>https://vallesantiagobucket.s3.us-east-2.amazonaws.com/transparency/files/unidad-de-transparencia-y-acceso-a-la-informacion_U8YyQ0gI_file.pdf</t>
  </si>
  <si>
    <t>https://vallesantiagobucket.s3.us-east-2.amazonaws.com/transparency/files/unidad-de-transparencia-y-acceso-a-la-informacion_SYc2SOHd_file.pdf</t>
  </si>
  <si>
    <t>https://vallesantiagobucket.s3.us-east-2.amazonaws.com/transparency/files/unidad-de-transparencia-y-acceso-a-la-informacion_eq2rkyjI_file.pdf</t>
  </si>
  <si>
    <t>https://vallesantiagobucket.s3.us-east-2.amazonaws.com/transparency/files/unidad-de-transparencia-y-acceso-a-la-informacion_JB2gQmSF_file.pdf</t>
  </si>
  <si>
    <t>https://vallesantiagobucket.s3.us-east-2.amazonaws.com/transparency/files/unidad-de-transparencia-y-acceso-a-la-informacion_7mGGR5GE_file.pdf</t>
  </si>
  <si>
    <t>https://vallesantiagobucket.s3.us-east-2.amazonaws.com/transparency/files/unidad-de-transparencia-y-acceso-a-la-informacion_3giQ1O1n_file.pdf</t>
  </si>
  <si>
    <t>https://vallesantiagobucket.s3.us-east-2.amazonaws.com/transparency/files/unidad-de-transparencia-y-acceso-a-la-informacion_agyACRZQ_file.pdf</t>
  </si>
  <si>
    <t>https://vallesantiagobucket.s3.us-east-2.amazonaws.com/transparency/files/unidad-de-transparencia-y-acceso-a-la-informacion_xiyGFzlu_file.pdf</t>
  </si>
  <si>
    <t>https://vallesantiagobucket.s3.us-east-2.amazonaws.com/transparency/files/unidad-de-transparencia-y-acceso-a-la-informacion_K974TmaH_file.pdf</t>
  </si>
  <si>
    <t>https://vallesantiagobucket.s3.us-east-2.amazonaws.com/transparency/files/unidad-de-transparencia-y-acceso-a-la-informacion_DpJ9i8KR_file.pdf</t>
  </si>
  <si>
    <t>https://vallesantiagobucket.s3.us-east-2.amazonaws.com/transparency/files/unidad-de-transparencia-y-acceso-a-la-informacion_uIYeXuRF_file.pdf</t>
  </si>
  <si>
    <t>https://vallesantiagobucket.s3.us-east-2.amazonaws.com/transparency/files/unidad-de-transparencia-y-acceso-a-la-informacion_t7cFspK2_file.pdf</t>
  </si>
  <si>
    <t>https://vallesantiagobucket.s3.us-east-2.amazonaws.com/transparency/files/unidad-de-transparencia-y-acceso-a-la-informacion_ri7sH7dk_file.pdf</t>
  </si>
  <si>
    <t>https://vallesantiagobucket.s3.us-east-2.amazonaws.com/transparency/files/unidad-de-transparencia-y-acceso-a-la-informacion_0DghVS7c_file.pdf</t>
  </si>
  <si>
    <t>https://vallesantiagobucket.s3.us-east-2.amazonaws.com/transparency/files/unidad-de-transparencia-y-acceso-a-la-informacion_i8tfdO5S_file.pdf</t>
  </si>
  <si>
    <t>https://vallesantiagobucket.s3.us-east-2.amazonaws.com/transparency/files/unidad-de-transparencia-y-acceso-a-la-informacion_nPkoBLjI_file.pdf</t>
  </si>
  <si>
    <t>https://vallesantiagobucket.s3.us-east-2.amazonaws.com/transparency/files/unidad-de-transparencia-y-acceso-a-la-informacion_YOwdV3Ua_file.pdf</t>
  </si>
  <si>
    <t>https://vallesantiagobucket.s3.us-east-2.amazonaws.com/transparency/files/unidad-de-transparencia-y-acceso-a-la-informacion_2gttiG1h_file.pdf</t>
  </si>
  <si>
    <t>https://vallesantiagobucket.s3.us-east-2.amazonaws.com/transparency/files/unidad-de-transparencia-y-acceso-a-la-informacion_TnmCLToX_file.pdf</t>
  </si>
  <si>
    <t>https://vallesantiagobucket.s3.us-east-2.amazonaws.com/transparency/files/unidad-de-transparencia-y-acceso-a-la-informacion_JQH5B96F_file.pdf</t>
  </si>
  <si>
    <t>https://vallesantiagobucket.s3.us-east-2.amazonaws.com/transparency/files/unidad-de-transparencia-y-acceso-a-la-informacion_JtExdRd1_file.pdf</t>
  </si>
  <si>
    <t>https://vallesantiagobucket.s3.us-east-2.amazonaws.com/transparency/files/unidad-de-transparencia-y-acceso-a-la-informacion_jcGATYF6_file.pdf</t>
  </si>
  <si>
    <t>https://vallesantiagobucket.s3.us-east-2.amazonaws.com/transparency/files/unidad-de-transparencia-y-acceso-a-la-informacion_P13reZKA_file.pdf</t>
  </si>
  <si>
    <t>https://vallesantiagobucket.s3.us-east-2.amazonaws.com/transparency/files/unidad-de-transparencia-y-acceso-a-la-informacion_QxQVAgMi_file.pdf</t>
  </si>
  <si>
    <t>https://vallesantiagobucket.s3.us-east-2.amazonaws.com/transparency/files/unidad-de-transparencia-y-acceso-a-la-informacion_eaEwRQUW_file.pdf</t>
  </si>
  <si>
    <t>https://vallesantiagobucket.s3.us-east-2.amazonaws.com/transparency/files/unidad-de-transparencia-y-acceso-a-la-informacion_2KPmyqeZ_file.pdf</t>
  </si>
  <si>
    <t>https://vallesantiagobucket.s3.us-east-2.amazonaws.com/transparency/files/unidad-de-transparencia-y-acceso-a-la-informacion_elaBxWZm_file.pdf</t>
  </si>
  <si>
    <t>https://vallesantiagobucket.s3.us-east-2.amazonaws.com/transparency/files/unidad-de-transparencia-y-acceso-a-la-informacion_HEFb4WWL_file.pdf</t>
  </si>
  <si>
    <t>https://vallesantiagobucket.s3.us-east-2.amazonaws.com/transparency/files/unidad-de-transparencia-y-acceso-a-la-informacion_wKfx8XGG_file.pdf</t>
  </si>
  <si>
    <t>https://vallesantiagobucket.s3.us-east-2.amazonaws.com/transparency/files/unidad-de-transparencia-y-acceso-a-la-informacion_sSSfo6vS_file.pdf</t>
  </si>
  <si>
    <t>https://vallesantiagobucket.s3.us-east-2.amazonaws.com/transparency/files/unidad-de-transparencia-y-acceso-a-la-informacion_ZnFYlJfi_file.pdf</t>
  </si>
  <si>
    <t>https://vallesantiagobucket.s3.us-east-2.amazonaws.com/transparency/files/unidad-de-transparencia-y-acceso-a-la-informacion_HCGivQ0Y_file.pdf</t>
  </si>
  <si>
    <t>https://vallesantiagobucket.s3.us-east-2.amazonaws.com/transparency/files/unidad-de-transparencia-y-acceso-a-la-informacion_c28a2aUP_file.pdf</t>
  </si>
  <si>
    <t>https://vallesantiagobucket.s3.us-east-2.amazonaws.com/transparency/files/unidad-de-transparencia-y-acceso-a-la-informacion_wApGM9Fc_file.pdf</t>
  </si>
  <si>
    <t>https://vallesantiagobucket.s3.us-east-2.amazonaws.com/transparency/files/unidad-de-transparencia-y-acceso-a-la-informacion_L02A9qjS_file.pdf</t>
  </si>
  <si>
    <t>https://vallesantiagobucket.s3.us-east-2.amazonaws.com/transparency/files/unidad-de-transparencia-y-acceso-a-la-informacion_0d8ao6fy_file.pdf</t>
  </si>
  <si>
    <t>https://vallesantiagobucket.s3.us-east-2.amazonaws.com/transparency/files/unidad-de-transparencia-y-acceso-a-la-informacion_lsSdMZ3Z_file.pdf</t>
  </si>
  <si>
    <t>https://vallesantiagobucket.s3.us-east-2.amazonaws.com/transparency/files/unidad-de-transparencia-y-acceso-a-la-informacion_Z9ZkJZQl_file.pdf</t>
  </si>
  <si>
    <t>https://vallesantiagobucket.s3.us-east-2.amazonaws.com/transparency/files/unidad-de-transparencia-y-acceso-a-la-informacion_Lvgaksnd_file.pdf</t>
  </si>
  <si>
    <t>https://vallesantiagobucket.s3.us-east-2.amazonaws.com/transparency/files/unidad-de-transparencia-y-acceso-a-la-informacion_GyvAhnSW_file.pdf</t>
  </si>
  <si>
    <t>https://vallesantiagobucket.s3.us-east-2.amazonaws.com/transparency/files/unidad-de-transparencia-y-acceso-a-la-informacion_MSIBhrNg_file.pdf</t>
  </si>
  <si>
    <t>https://vallesantiagobucket.s3.us-east-2.amazonaws.com/transparency/files/unidad-de-transparencia-y-acceso-a-la-informacion_m69WRynr_file.pdf</t>
  </si>
  <si>
    <t>https://vallesantiagobucket.s3.us-east-2.amazonaws.com/transparency/files/unidad-de-transparencia-y-acceso-a-la-informacion_ZbFtCPwu_file.pdf</t>
  </si>
  <si>
    <t>https://vallesantiagobucket.s3.us-east-2.amazonaws.com/transparency/files/unidad-de-transparencia-y-acceso-a-la-informacion_wY0VToWQ_file.pdf</t>
  </si>
  <si>
    <t>https://vallesantiagobucket.s3.us-east-2.amazonaws.com/transparency/files/unidad-de-transparencia-y-acceso-a-la-informacion_n4hyMqgl_file.pdf</t>
  </si>
  <si>
    <t>https://vallesantiagobucket.s3.us-east-2.amazonaws.com/transparency/files/unidad-de-transparencia-y-acceso-a-la-informacion_cpCGfMMY_file.pdf</t>
  </si>
  <si>
    <t>https://vallesantiagobucket.s3.us-east-2.amazonaws.com/transparency/files/unidad-de-transparencia-y-acceso-a-la-informacion_kblZUIop_file.pdf</t>
  </si>
  <si>
    <t>https://vallesantiagobucket.s3.us-east-2.amazonaws.com/transparency/files/unidad-de-transparencia-y-acceso-a-la-informacion_QmUEPdup_file.pdf</t>
  </si>
  <si>
    <t>https://vallesantiagobucket.s3.us-east-2.amazonaws.com/transparency/files/unidad-de-transparencia-y-acceso-a-la-informacion_rNEaVbwy_file.pdf</t>
  </si>
  <si>
    <t>https://vallesantiagobucket.s3.us-east-2.amazonaws.com/transparency/files/unidad-de-transparencia-y-acceso-a-la-informacion_e13aZEdm_file.pdf</t>
  </si>
  <si>
    <t>https://vallesantiagobucket.s3.us-east-2.amazonaws.com/transparency/files/unidad-de-transparencia-y-acceso-a-la-informacion_T4PEF6lR_file.pdf</t>
  </si>
  <si>
    <t>https://vallesantiagobucket.s3.us-east-2.amazonaws.com/transparency/files/unidad-de-transparencia-y-acceso-a-la-informacion_2Y6BdKkC_file.pdf</t>
  </si>
  <si>
    <t>https://vallesantiagobucket.s3.us-east-2.amazonaws.com/transparency/files/unidad-de-transparencia-y-acceso-a-la-informacion_OOdvrxRn_file.pdf</t>
  </si>
  <si>
    <t>https://vallesantiagobucket.s3.us-east-2.amazonaws.com/transparency/files/unidad-de-transparencia-y-acceso-a-la-informacion_g6O2yXvk_file.pdf</t>
  </si>
  <si>
    <t>https://vallesantiagobucket.s3.us-east-2.amazonaws.com/transparency/files/unidad-de-transparencia-y-acceso-a-la-informacion_Vg2uTOIH_file.pdf</t>
  </si>
  <si>
    <t>https://vallesantiagobucket.s3.us-east-2.amazonaws.com/transparency/files/unidad-de-transparencia-y-acceso-a-la-informacion_XcBN0bKd_file.pdf</t>
  </si>
  <si>
    <t>https://vallesantiagobucket.s3.us-east-2.amazonaws.com/transparency/files/unidad-de-transparencia-y-acceso-a-la-informacion_4NMrAzHV_file.pdf</t>
  </si>
  <si>
    <t>https://vallesantiagobucket.s3.us-east-2.amazonaws.com/transparency/files/unidad-de-transparencia-y-acceso-a-la-informacion_XvsDgtgl_file.pdf</t>
  </si>
  <si>
    <t>https://vallesantiagobucket.s3.us-east-2.amazonaws.com/transparency/files/unidad-de-transparencia-y-acceso-a-la-informacion_zfwESBQI_file.pdf</t>
  </si>
  <si>
    <t>https://vallesantiagobucket.s3.us-east-2.amazonaws.com/transparency/files/unidad-de-transparencia-y-acceso-a-la-informacion_fELc70Rc_file.pdf</t>
  </si>
  <si>
    <t>https://vallesantiagobucket.s3.us-east-2.amazonaws.com/transparency/files/unidad-de-transparencia-y-acceso-a-la-informacion_P67vnmV2_file.pdf</t>
  </si>
  <si>
    <t>https://vallesantiagobucket.s3.us-east-2.amazonaws.com/transparency/files/unidad-de-transparencia-y-acceso-a-la-informacion_RtomoCZj_file.pdf</t>
  </si>
  <si>
    <t>https://vallesantiagobucket.s3.us-east-2.amazonaws.com/transparency/files/unidad-de-transparencia-y-acceso-a-la-informacion_elqNd2qE_file.pdf</t>
  </si>
  <si>
    <t>https://vallesantiagobucket.s3.us-east-2.amazonaws.com/transparency/files/unidad-de-transparencia-y-acceso-a-la-informacion_Qbq4OsGe_file.pdf</t>
  </si>
  <si>
    <t>https://vallesantiagobucket.s3.us-east-2.amazonaws.com/transparency/files/unidad-de-transparencia-y-acceso-a-la-informacion_npuVtOJW_file.pdf</t>
  </si>
  <si>
    <t>https://vallesantiagobucket.s3.us-east-2.amazonaws.com/transparency/files/unidad-de-transparencia-y-acceso-a-la-informacion_EKjCXB9H_file.pdf</t>
  </si>
  <si>
    <t>https://vallesantiagobucket.s3.us-east-2.amazonaws.com/transparency/files/unidad-de-transparencia-y-acceso-a-la-informacion_9R7kFwD9_file.pdf</t>
  </si>
  <si>
    <t>https://vallesantiagobucket.s3.us-east-2.amazonaws.com/transparency/files/unidad-de-transparencia-y-acceso-a-la-informacion_UsjnJSoM_file.pdf</t>
  </si>
  <si>
    <t>https://vallesantiagobucket.s3.us-east-2.amazonaws.com/transparency/files/unidad-de-transparencia-y-acceso-a-la-informacion_V2udl0yo_file.pdf</t>
  </si>
  <si>
    <t>https://vallesantiagobucket.s3.us-east-2.amazonaws.com/transparency/files/unidad-de-transparencia-y-acceso-a-la-informacion_RmbYFfNv_file.pdf</t>
  </si>
  <si>
    <t>https://vallesantiagobucket.s3.us-east-2.amazonaws.com/transparency/files/unidad-de-transparencia-y-acceso-a-la-informacion_AjQPpPSH_file.pdf</t>
  </si>
  <si>
    <t>https://vallesantiagobucket.s3.us-east-2.amazonaws.com/transparency/files/unidad-de-transparencia-y-acceso-a-la-informacion_66Re4Yfe_file.pdf</t>
  </si>
  <si>
    <t>https://vallesantiagobucket.s3.us-east-2.amazonaws.com/transparency/files/unidad-de-transparencia-y-acceso-a-la-informacion_96HQoloj_file.pdf</t>
  </si>
  <si>
    <t>https://vallesantiagobucket.s3.us-east-2.amazonaws.com/transparency/files/unidad-de-transparencia-y-acceso-a-la-informacion_l0unHlQC_file.pdf</t>
  </si>
  <si>
    <t>https://vallesantiagobucket.s3.us-east-2.amazonaws.com/transparency/files/unidad-de-transparencia-y-acceso-a-la-informacion_qT23esJt_file.pdf</t>
  </si>
  <si>
    <t>https://vallesantiagobucket.s3.us-east-2.amazonaws.com/transparency/files/unidad-de-transparencia-y-acceso-a-la-informacion_Sb6x7O6E_file.pdf</t>
  </si>
  <si>
    <t>https://vallesantiagobucket.s3.us-east-2.amazonaws.com/transparency/files/unidad-de-transparencia-y-acceso-a-la-informacion_nWx7iGEt_file.pdf</t>
  </si>
  <si>
    <t>https://vallesantiagobucket.s3.us-east-2.amazonaws.com/transparency/files/unidad-de-transparencia-y-acceso-a-la-informacion_hicBH2mi_file.pdf</t>
  </si>
  <si>
    <t>https://vallesantiagobucket.s3.us-east-2.amazonaws.com/transparency/files/unidad-de-transparencia-y-acceso-a-la-informacion_AkWjIbQc_file.pdf</t>
  </si>
  <si>
    <t>https://vallesantiagobucket.s3.us-east-2.amazonaws.com/transparency/files/unidad-de-transparencia-y-acceso-a-la-informacion_SRNnQNXT_file.pdf</t>
  </si>
  <si>
    <t>https://vallesantiagobucket.s3.us-east-2.amazonaws.com/transparency/files/unidad-de-transparencia-y-acceso-a-la-informacion_mIPvXUYo_file.pdf</t>
  </si>
  <si>
    <t>https://vallesantiagobucket.s3.us-east-2.amazonaws.com/transparency/files/unidad-de-transparencia-y-acceso-a-la-informacion_SYTfhnvG_file.pdf</t>
  </si>
  <si>
    <t>https://vallesantiagobucket.s3.us-east-2.amazonaws.com/transparency/files/unidad-de-transparencia-y-acceso-a-la-informacion_80PSEb9K_file.pdf</t>
  </si>
  <si>
    <t>https://vallesantiagobucket.s3.us-east-2.amazonaws.com/transparency/files/unidad-de-transparencia-y-acceso-a-la-informacion_JqEIjCfQ_file.pdf</t>
  </si>
  <si>
    <t>https://vallesantiagobucket.s3.us-east-2.amazonaws.com/transparency/files/unidad-de-transparencia-y-acceso-a-la-informacion_bIn4ixwu_file.pdf</t>
  </si>
  <si>
    <t>https://vallesantiagobucket.s3.us-east-2.amazonaws.com/transparency/files/unidad-de-transparencia-y-acceso-a-la-informacion_GGaU38cO_file.pdf</t>
  </si>
  <si>
    <t>https://vallesantiagobucket.s3.us-east-2.amazonaws.com/transparency/files/unidad-de-transparencia-y-acceso-a-la-informacion_FRoyfuaw_file.pdf</t>
  </si>
  <si>
    <t>https://vallesantiagobucket.s3.us-east-2.amazonaws.com/transparency/files/unidad-de-transparencia-y-acceso-a-la-informacion_BYPSjWlb_file.pdf</t>
  </si>
  <si>
    <t>https://vallesantiagobucket.s3.us-east-2.amazonaws.com/transparency/files/unidad-de-transparencia-y-acceso-a-la-informacion_YkGyyJYM_file.pdf</t>
  </si>
  <si>
    <t>https://vallesantiagobucket.s3.us-east-2.amazonaws.com/transparency/files/unidad-de-transparencia-y-acceso-a-la-informacion_qZ4KhQlo_file.pdf</t>
  </si>
  <si>
    <t>https://vallesantiagobucket.s3.us-east-2.amazonaws.com/transparency/files/unidad-de-transparencia-y-acceso-a-la-informacion_ilsfu8Yp_file.pdf</t>
  </si>
  <si>
    <t>https://vallesantiagobucket.s3.us-east-2.amazonaws.com/transparency/files/unidad-de-transparencia-y-acceso-a-la-informacion_BCHE9MXr_file.pdf</t>
  </si>
  <si>
    <t>https://vallesantiagobucket.s3.us-east-2.amazonaws.com/transparency/files/unidad-de-transparencia-y-acceso-a-la-informacion_i8KIoAJq_file.pdf</t>
  </si>
  <si>
    <t>https://vallesantiagobucket.s3.us-east-2.amazonaws.com/transparency/files/unidad-de-transparencia-y-acceso-a-la-informacion_1GTeUjGA_file.pdf</t>
  </si>
  <si>
    <t>https://vallesantiagobucket.s3.us-east-2.amazonaws.com/transparency/files/unidad-de-transparencia-y-acceso-a-la-informacion_3pOOqb5O_file.pdf</t>
  </si>
  <si>
    <t>https://vallesantiagobucket.s3.us-east-2.amazonaws.com/transparency/files/unidad-de-transparencia-y-acceso-a-la-informacion_FScRK1lk_file.pdf</t>
  </si>
  <si>
    <t>https://vallesantiagobucket.s3.us-east-2.amazonaws.com/transparency/files/unidad-de-transparencia-y-acceso-a-la-informacion_ZhgYGj9F_file.pdf</t>
  </si>
  <si>
    <t>https://vallesantiagobucket.s3.us-east-2.amazonaws.com/transparency/files/unidad-de-transparencia-y-acceso-a-la-informacion_qOG38XJk_file.pdf</t>
  </si>
  <si>
    <t>https://vallesantiagobucket.s3.us-east-2.amazonaws.com/transparency/files/unidad-de-transparencia-y-acceso-a-la-informacion_C6VLOTUm_file.pdf</t>
  </si>
  <si>
    <t>https://vallesantiagobucket.s3.us-east-2.amazonaws.com/transparency/files/unidad-de-transparencia-y-acceso-a-la-informacion_W0ODseDa_file.pdf</t>
  </si>
  <si>
    <t>https://vallesantiagobucket.s3.us-east-2.amazonaws.com/transparency/files/unidad-de-transparencia-y-acceso-a-la-informacion_ixUZr9gC_file.pdf</t>
  </si>
  <si>
    <t>https://vallesantiagobucket.s3.us-east-2.amazonaws.com/transparency/files/unidad-de-transparencia-y-acceso-a-la-informacion_wpCB6aTE_file.pdf</t>
  </si>
  <si>
    <t>https://vallesantiagobucket.s3.us-east-2.amazonaws.com/transparency/files/unidad-de-transparencia-y-acceso-a-la-informacion_982NOaFf_file.pdf</t>
  </si>
  <si>
    <t>https://vallesantiagobucket.s3.us-east-2.amazonaws.com/transparency/files/unidad-de-transparencia-y-acceso-a-la-informacion_ajurABzR_file.pdf</t>
  </si>
  <si>
    <t>https://vallesantiagobucket.s3.us-east-2.amazonaws.com/transparency/files/unidad-de-transparencia-y-acceso-a-la-informacion_7ymsyBp0_file.pdf</t>
  </si>
  <si>
    <t>https://vallesantiagobucket.s3.us-east-2.amazonaws.com/transparency/files/unidad-de-transparencia-y-acceso-a-la-informacion_YoOkhSsx_file.pdf</t>
  </si>
  <si>
    <t>https://vallesantiagobucket.s3.us-east-2.amazonaws.com/transparency/files/unidad-de-transparencia-y-acceso-a-la-informacion_7Dugydm9_file.pdf</t>
  </si>
  <si>
    <t>https://vallesantiagobucket.s3.us-east-2.amazonaws.com/transparency/files/unidad-de-transparencia-y-acceso-a-la-informacion_3xf4TR9q_file.pdf</t>
  </si>
  <si>
    <t>https://vallesantiagobucket.s3.us-east-2.amazonaws.com/transparency/files/unidad-de-transparencia-y-acceso-a-la-informacion_JCDT0kj5_file.pdf</t>
  </si>
  <si>
    <t>https://vallesantiagobucket.s3.us-east-2.amazonaws.com/transparency/files/unidad-de-transparencia-y-acceso-a-la-informacion_XN9AYcQQ_file.pdf</t>
  </si>
  <si>
    <t>https://vallesantiagobucket.s3.us-east-2.amazonaws.com/transparency/files/unidad-de-transparencia-y-acceso-a-la-informacion_HdHG88U7_file.pdf</t>
  </si>
  <si>
    <t>https://vallesantiagobucket.s3.us-east-2.amazonaws.com/transparency/files/unidad-de-transparencia-y-acceso-a-la-informacion_Ulk6duBr_file.pdf</t>
  </si>
  <si>
    <t>https://vallesantiagobucket.s3.us-east-2.amazonaws.com/transparency/files/unidad-de-transparencia-y-acceso-a-la-informacion_d9VdRZNR_file.pdf</t>
  </si>
  <si>
    <t>https://vallesantiagobucket.s3.us-east-2.amazonaws.com/transparency/files/unidad-de-transparencia-y-acceso-a-la-informacion_pmk5SYyh_file.pdf</t>
  </si>
  <si>
    <t>https://vallesantiagobucket.s3.us-east-2.amazonaws.com/transparency/files/unidad-de-transparencia-y-acceso-a-la-informacion_RsJhyMqd_file.pdf</t>
  </si>
  <si>
    <t>https://vallesantiagobucket.s3.us-east-2.amazonaws.com/transparency/files/unidad-de-transparencia-y-acceso-a-la-informacion_YSiVJmHQ_file.pdf</t>
  </si>
  <si>
    <t>https://vallesantiagobucket.s3.us-east-2.amazonaws.com/transparency/files/unidad-de-transparencia-y-acceso-a-la-informacion_2Ji4NbwW_file.pdf</t>
  </si>
  <si>
    <t>https://vallesantiagobucket.s3.us-east-2.amazonaws.com/transparency/files/unidad-de-transparencia-y-acceso-a-la-informacion_Oitmlfiu_file.pdf</t>
  </si>
  <si>
    <t>https://vallesantiagobucket.s3.us-east-2.amazonaws.com/transparency/files/unidad-de-transparencia-y-acceso-a-la-informacion_2XjCsET6_file.pdf</t>
  </si>
  <si>
    <t>https://vallesantiagobucket.s3.us-east-2.amazonaws.com/transparency/files/unidad-de-transparencia-y-acceso-a-la-informacion_hz9NBqcj_file.pdf</t>
  </si>
  <si>
    <t>https://vallesantiagobucket.s3.us-east-2.amazonaws.com/transparency/files/unidad-de-transparencia-y-acceso-a-la-informacion_iIVxf16k_file.pdf</t>
  </si>
  <si>
    <t>https://vallesantiagobucket.s3.us-east-2.amazonaws.com/transparency/files/unidad-de-transparencia-y-acceso-a-la-informacion_mMD2NMgR_file.pdf</t>
  </si>
  <si>
    <t>https://vallesantiagobucket.s3.us-east-2.amazonaws.com/transparency/files/unidad-de-transparencia-y-acceso-a-la-informacion_yPyTRbLC_file.pdf</t>
  </si>
  <si>
    <t>https://vallesantiagobucket.s3.us-east-2.amazonaws.com/transparency/files/unidad-de-transparencia-y-acceso-a-la-informacion_KlflZIOF_file.pdf</t>
  </si>
  <si>
    <t>https://vallesantiagobucket.s3.us-east-2.amazonaws.com/transparency/files/unidad-de-transparencia-y-acceso-a-la-informacion_TkX5SKKX_file.pdf</t>
  </si>
  <si>
    <t>https://vallesantiagobucket.s3.us-east-2.amazonaws.com/transparency/files/unidad-de-transparencia-y-acceso-a-la-informacion_koDMKPSb_file.pdf</t>
  </si>
  <si>
    <t>https://vallesantiagobucket.s3.us-east-2.amazonaws.com/transparency/files/unidad-de-transparencia-y-acceso-a-la-informacion_iEBWForo_file.pdf</t>
  </si>
  <si>
    <t>https://vallesantiagobucket.s3.us-east-2.amazonaws.com/transparency/files/unidad-de-transparencia-y-acceso-a-la-informacion_jQA2NfIh_file.pdf</t>
  </si>
  <si>
    <t>https://vallesantiagobucket.s3.us-east-2.amazonaws.com/transparency/files/unidad-de-transparencia-y-acceso-a-la-informacion_kVMki9LW_file.pdf</t>
  </si>
  <si>
    <t>https://vallesantiagobucket.s3.us-east-2.amazonaws.com/transparency/files/unidad-de-transparencia-y-acceso-a-la-informacion_WbuBJJKb_file.pdf</t>
  </si>
  <si>
    <t>https://vallesantiagobucket.s3.us-east-2.amazonaws.com/transparency/files/unidad-de-transparencia-y-acceso-a-la-informacion_aidNOdeF_file.pdf</t>
  </si>
  <si>
    <t>https://vallesantiagobucket.s3.us-east-2.amazonaws.com/transparency/files/unidad-de-transparencia-y-acceso-a-la-informacion_kEVBjNUZ_file.pdf</t>
  </si>
  <si>
    <t>https://vallesantiagobucket.s3.us-east-2.amazonaws.com/transparency/files/unidad-de-transparencia-y-acceso-a-la-informacion_xADqy4jn_file.pdf</t>
  </si>
  <si>
    <t>https://vallesantiagobucket.s3.us-east-2.amazonaws.com/transparency/files/unidad-de-transparencia-y-acceso-a-la-informacion_jWRz8qHr_file.pdf</t>
  </si>
  <si>
    <t>https://vallesantiagobucket.s3.us-east-2.amazonaws.com/transparency/files/unidad-de-transparencia-y-acceso-a-la-informacion_bBkkx5Iv_file.pdf</t>
  </si>
  <si>
    <t>https://vallesantiagobucket.s3.us-east-2.amazonaws.com/transparency/files/unidad-de-transparencia-y-acceso-a-la-informacion_ymkbKnhu_file.pdf</t>
  </si>
  <si>
    <t>https://vallesantiagobucket.s3.us-east-2.amazonaws.com/transparency/files/unidad-de-transparencia-y-acceso-a-la-informacion_6EI8ZIL3_file.pdf</t>
  </si>
  <si>
    <t>https://vallesantiagobucket.s3.us-east-2.amazonaws.com/transparency/files/unidad-de-transparencia-y-acceso-a-la-informacion_OITmwEOU_file.pdf</t>
  </si>
  <si>
    <t>https://vallesantiagobucket.s3.us-east-2.amazonaws.com/transparency/files/unidad-de-transparencia-y-acceso-a-la-informacion_rhdFPGTc_file.pdf</t>
  </si>
  <si>
    <t>https://vallesantiagobucket.s3.us-east-2.amazonaws.com/transparency/files/unidad-de-transparencia-y-acceso-a-la-informacion_pMdz793k_file.pdf</t>
  </si>
  <si>
    <t>https://vallesantiagobucket.s3.us-east-2.amazonaws.com/transparency/files/unidad-de-transparencia-y-acceso-a-la-informacion_jKcNEI4A_file.pdf</t>
  </si>
  <si>
    <t>https://vallesantiagobucket.s3.us-east-2.amazonaws.com/transparency/files/unidad-de-transparencia-y-acceso-a-la-informacion_vBfWoCRB_file.pdf</t>
  </si>
  <si>
    <t>https://vallesantiagobucket.s3.us-east-2.amazonaws.com/transparency/files/unidad-de-transparencia-y-acceso-a-la-informacion_cG6keRsz_file.pdf</t>
  </si>
  <si>
    <t>https://vallesantiagobucket.s3.us-east-2.amazonaws.com/transparency/files/unidad-de-transparencia-y-acceso-a-la-informacion_iYhdNRLg_file.pdf</t>
  </si>
  <si>
    <t>https://vallesantiagobucket.s3.us-east-2.amazonaws.com/transparency/files/unidad-de-transparencia-y-acceso-a-la-informacion_SaKbLMLn_file.pdf</t>
  </si>
  <si>
    <t>https://vallesantiagobucket.s3.us-east-2.amazonaws.com/transparency/files/unidad-de-transparencia-y-acceso-a-la-informacion_8VVWp87C_file.pdf</t>
  </si>
  <si>
    <t>https://vallesantiagobucket.s3.us-east-2.amazonaws.com/transparency/files/unidad-de-transparencia-y-acceso-a-la-informacion_QTfo8OrD_file.pdf</t>
  </si>
  <si>
    <t>https://vallesantiagobucket.s3.us-east-2.amazonaws.com/transparency/files/unidad-de-transparencia-y-acceso-a-la-informacion_dRxFazjp_file.pdf</t>
  </si>
  <si>
    <t>https://vallesantiagobucket.s3.us-east-2.amazonaws.com/transparency/files/unidad-de-transparencia-y-acceso-a-la-informacion_hL9QJdMH_file.pdf</t>
  </si>
  <si>
    <t>https://vallesantiagobucket.s3.us-east-2.amazonaws.com/transparency/files/unidad-de-transparencia-y-acceso-a-la-informacion_6Yy5SBQ8_file.pdf</t>
  </si>
  <si>
    <t>https://vallesantiagobucket.s3.us-east-2.amazonaws.com/transparency/files/unidad-de-transparencia-y-acceso-a-la-informacion_ncqvnUkg_file.pdf</t>
  </si>
  <si>
    <t>https://vallesantiagobucket.s3.us-east-2.amazonaws.com/transparency/files/unidad-de-transparencia-y-acceso-a-la-informacion_XBJWBeOw_file.pdf</t>
  </si>
  <si>
    <t>https://vallesantiagobucket.s3.us-east-2.amazonaws.com/transparency/files/unidad-de-transparencia-y-acceso-a-la-informacion_Boa0CDon_file.pdf</t>
  </si>
  <si>
    <t>https://vallesantiagobucket.s3.us-east-2.amazonaws.com/transparency/files/unidad-de-transparencia-y-acceso-a-la-informacion_LqH5wZvH_file.pdf</t>
  </si>
  <si>
    <t>https://vallesantiagobucket.s3.us-east-2.amazonaws.com/transparency/files/unidad-de-transparencia-y-acceso-a-la-informacion_jCDa85Ir_file.pdf</t>
  </si>
  <si>
    <t>https://vallesantiagobucket.s3.us-east-2.amazonaws.com/transparency/files/unidad-de-transparencia-y-acceso-a-la-informacion_NUp46cWR_file.pdf</t>
  </si>
  <si>
    <t>https://vallesantiagobucket.s3.us-east-2.amazonaws.com/transparency/files/unidad-de-transparencia-y-acceso-a-la-informacion_RGNzLeCL_file.pdf</t>
  </si>
  <si>
    <t>https://vallesantiagobucket.s3.us-east-2.amazonaws.com/transparency/files/unidad-de-transparencia-y-acceso-a-la-informacion_9s5MOvbB_file.pdf</t>
  </si>
  <si>
    <t>https://vallesantiagobucket.s3.us-east-2.amazonaws.com/transparency/files/unidad-de-transparencia-y-acceso-a-la-informacion_cdMAblan_file.pdf</t>
  </si>
  <si>
    <t>https://vallesantiagobucket.s3.us-east-2.amazonaws.com/transparency/files/unidad-de-transparencia-y-acceso-a-la-informacion_keWKZBmY_file.pdf</t>
  </si>
  <si>
    <t>https://vallesantiagobucket.s3.us-east-2.amazonaws.com/transparency/files/unidad-de-transparencia-y-acceso-a-la-informacion_OAdg8Rql_file.pdf</t>
  </si>
  <si>
    <t>https://vallesantiagobucket.s3.us-east-2.amazonaws.com/transparency/files/unidad-de-transparencia-y-acceso-a-la-informacion_7X8EDJCd_file.pdf</t>
  </si>
  <si>
    <t>https://vallesantiagobucket.s3.us-east-2.amazonaws.com/transparency/files/unidad-de-transparencia-y-acceso-a-la-informacion_3yJttI4E_file.pdf</t>
  </si>
  <si>
    <t>https://vallesantiagobucket.s3.us-east-2.amazonaws.com/transparency/files/unidad-de-transparencia-y-acceso-a-la-informacion_5RTh7lrD_file.pdf</t>
  </si>
  <si>
    <t>https://vallesantiagobucket.s3.us-east-2.amazonaws.com/transparency/files/unidad-de-transparencia-y-acceso-a-la-informacion_YIHMxYBN_file.pdf</t>
  </si>
  <si>
    <t>https://vallesantiagobucket.s3.us-east-2.amazonaws.com/transparency/files/unidad-de-transparencia-y-acceso-a-la-informacion_RwmF6kcL_file.pdf</t>
  </si>
  <si>
    <t>https://vallesantiagobucket.s3.us-east-2.amazonaws.com/transparency/files/unidad-de-transparencia-y-acceso-a-la-informacion_Avu9eDWq_file.pdf</t>
  </si>
  <si>
    <t>https://vallesantiagobucket.s3.us-east-2.amazonaws.com/transparency/files/unidad-de-transparencia-y-acceso-a-la-informacion_96B89nkb_file.pdf</t>
  </si>
  <si>
    <t>https://vallesantiagobucket.s3.us-east-2.amazonaws.com/transparency/files/unidad-de-transparencia-y-acceso-a-la-informacion_nsMsTB7Y_file.pdf</t>
  </si>
  <si>
    <t>https://vallesantiagobucket.s3.us-east-2.amazonaws.com/transparency/files/unidad-de-transparencia-y-acceso-a-la-informacion_z9rSGQXh_file.pdf</t>
  </si>
  <si>
    <t>https://vallesantiagobucket.s3.us-east-2.amazonaws.com/transparency/files/unidad-de-transparencia-y-acceso-a-la-informacion_Q4pGcN6m_file.pdf</t>
  </si>
  <si>
    <t>https://vallesantiagobucket.s3.us-east-2.amazonaws.com/transparency/files/unidad-de-transparencia-y-acceso-a-la-informacion_utNWEMPw_file.pdf</t>
  </si>
  <si>
    <t>https://vallesantiagobucket.s3.us-east-2.amazonaws.com/transparency/files/unidad-de-transparencia-y-acceso-a-la-informacion_rlKWItQo_file.pdf</t>
  </si>
  <si>
    <t>https://vallesantiagobucket.s3.us-east-2.amazonaws.com/transparency/files/unidad-de-transparencia-y-acceso-a-la-informacion_uT4dmHbo_file.pdf</t>
  </si>
  <si>
    <t>https://vallesantiagobucket.s3.us-east-2.amazonaws.com/transparency/files/unidad-de-transparencia-y-acceso-a-la-informacion_S6V1Zitm_file.pdf</t>
  </si>
  <si>
    <t>https://vallesantiagobucket.s3.us-east-2.amazonaws.com/transparency/files/unidad-de-transparencia-y-acceso-a-la-informacion_uMrSE0jS_file.pdf</t>
  </si>
  <si>
    <t>https://vallesantiagobucket.s3.us-east-2.amazonaws.com/transparency/files/unidad-de-transparencia-y-acceso-a-la-informacion_qAn9c8DU_file.pdf</t>
  </si>
  <si>
    <t>https://vallesantiagobucket.s3.us-east-2.amazonaws.com/transparency/files/unidad-de-transparencia-y-acceso-a-la-informacion_7kkpvSFQ_file.pdf</t>
  </si>
  <si>
    <t>https://vallesantiagobucket.s3.us-east-2.amazonaws.com/transparency/files/unidad-de-transparencia-y-acceso-a-la-informacion_wLGzJR4Y_file.pdf</t>
  </si>
  <si>
    <t>https://vallesantiagobucket.s3.us-east-2.amazonaws.com/transparency/files/unidad-de-transparencia-y-acceso-a-la-informacion_vD5Sl7Rd_file.pdf</t>
  </si>
  <si>
    <t>https://vallesantiagobucket.s3.us-east-2.amazonaws.com/transparency/files/unidad-de-transparencia-y-acceso-a-la-informacion_FuFxzCBP_file.pdf</t>
  </si>
  <si>
    <t>Maria de los Angeles</t>
  </si>
  <si>
    <t xml:space="preserve">Ana Gabriela </t>
  </si>
  <si>
    <t>Sandoval</t>
  </si>
  <si>
    <t>Jannett Alejandra</t>
  </si>
  <si>
    <t>Vargas</t>
  </si>
  <si>
    <t>Marco Antonio</t>
  </si>
  <si>
    <t>Alberto</t>
  </si>
  <si>
    <t>Amezquita</t>
  </si>
  <si>
    <t xml:space="preserve">Elvia </t>
  </si>
  <si>
    <t xml:space="preserve">Alejandro </t>
  </si>
  <si>
    <t>Jose Rodrigo</t>
  </si>
  <si>
    <t>Baltazar</t>
  </si>
  <si>
    <t>Luis Manuel</t>
  </si>
  <si>
    <t>Florencio</t>
  </si>
  <si>
    <t>Juarez</t>
  </si>
  <si>
    <t>Ma. Lourdes Leticia</t>
  </si>
  <si>
    <t>Gallegos</t>
  </si>
  <si>
    <t>Miranda</t>
  </si>
  <si>
    <t>Villegas</t>
  </si>
  <si>
    <t>Victor Manuel</t>
  </si>
  <si>
    <t>Aguilar</t>
  </si>
  <si>
    <t>CHRISTIAN ADRIAN</t>
  </si>
  <si>
    <t>ALMANZA</t>
  </si>
  <si>
    <t>JAINA MONSERRAT</t>
  </si>
  <si>
    <t>MONTENEGRO</t>
  </si>
  <si>
    <t xml:space="preserve">LEON </t>
  </si>
  <si>
    <t>JOSE ANDRES</t>
  </si>
  <si>
    <t xml:space="preserve">ESCOBEDO </t>
  </si>
  <si>
    <t>MYRIAM DEL ROSARIO</t>
  </si>
  <si>
    <t>ALVARADO</t>
  </si>
  <si>
    <t xml:space="preserve">RODRIGUEZ </t>
  </si>
  <si>
    <t>ALEXIS TONATIUH</t>
  </si>
  <si>
    <t>VERA</t>
  </si>
  <si>
    <t>ARREDONDO</t>
  </si>
  <si>
    <t>ALBERTO</t>
  </si>
  <si>
    <t>AMEZQUITA</t>
  </si>
  <si>
    <t xml:space="preserve">ALVARADO </t>
  </si>
  <si>
    <t>Fernando</t>
  </si>
  <si>
    <t>Razo</t>
  </si>
  <si>
    <t>JESSICA DEL ROCIO</t>
  </si>
  <si>
    <t>LISCI</t>
  </si>
  <si>
    <t>ROSADO</t>
  </si>
  <si>
    <t>MANUEL</t>
  </si>
  <si>
    <t>CORDOVA</t>
  </si>
  <si>
    <t>ARTEAGA</t>
  </si>
  <si>
    <t>VICTOR DANIEL</t>
  </si>
  <si>
    <t>CONTRERAS</t>
  </si>
  <si>
    <t>SANDRA ELIZABETH</t>
  </si>
  <si>
    <t xml:space="preserve">LARA </t>
  </si>
  <si>
    <t>DIAZ DE LEON</t>
  </si>
  <si>
    <t xml:space="preserve">Patricia </t>
  </si>
  <si>
    <t>Elizondo</t>
  </si>
  <si>
    <t>Patrick Fernando</t>
  </si>
  <si>
    <t xml:space="preserve">Sierra </t>
  </si>
  <si>
    <t>Sanchez</t>
  </si>
  <si>
    <t xml:space="preserve">Gustavo Alonso </t>
  </si>
  <si>
    <t xml:space="preserve">Mancera </t>
  </si>
  <si>
    <t>Silva</t>
  </si>
  <si>
    <t>Juan Marcos</t>
  </si>
  <si>
    <t>Castillo</t>
  </si>
  <si>
    <t xml:space="preserve">Piñon </t>
  </si>
  <si>
    <t>Roberto</t>
  </si>
  <si>
    <t>Puga</t>
  </si>
  <si>
    <t>Cuevas</t>
  </si>
  <si>
    <t>Acosta</t>
  </si>
  <si>
    <t>Lorena</t>
  </si>
  <si>
    <t>Miguel Agustin</t>
  </si>
  <si>
    <t>Chavez</t>
  </si>
  <si>
    <t>Domingo</t>
  </si>
  <si>
    <t>Espinoza</t>
  </si>
  <si>
    <t xml:space="preserve">Jorge Luis </t>
  </si>
  <si>
    <t xml:space="preserve">Hernandez </t>
  </si>
  <si>
    <t>Enrique</t>
  </si>
  <si>
    <t xml:space="preserve">Esther Gonzalez Morales (La casa de las especies) </t>
  </si>
  <si>
    <t>Maria de los Angeles Ortiz Cabrera (sillas y mesas Mary)</t>
  </si>
  <si>
    <t>Ana Gabriela Perez Sandoval (Alma mía)</t>
  </si>
  <si>
    <t>Jannett Alejandra Vargas Clemente (Banquetes Jannett)</t>
  </si>
  <si>
    <t>Marco Antonio Zavala Mar (Exterminadores Zagon)</t>
  </si>
  <si>
    <t>Victor Martinez Castro (Tadem)</t>
  </si>
  <si>
    <t>Alberto Amezquita Alvarado</t>
  </si>
  <si>
    <t xml:space="preserve">Elvia Contreras Lara </t>
  </si>
  <si>
    <t>Alejandro Martinez Ledesma (Ferreteria El Constructor)</t>
  </si>
  <si>
    <t>Myrim del Rosario Alvarado Rodriguez (Lonas Irapuato)</t>
  </si>
  <si>
    <t>Jose Rodrigo Baltazar Torres (Rodbalto)</t>
  </si>
  <si>
    <t xml:space="preserve">Luis Manuel Florencio Juarez </t>
  </si>
  <si>
    <t>Ma. Lourdes Leticia Gallegos Miranda</t>
  </si>
  <si>
    <t>ALUMBRADO PUBLICO INDUSTRIAL Y COMERCIAL  JC S.A DE C.V</t>
  </si>
  <si>
    <t>VICTOR MANUEL AGUILAR AGUIRRE</t>
  </si>
  <si>
    <t xml:space="preserve">JOSE RODRIGO BALTAZAR TORRES </t>
  </si>
  <si>
    <t xml:space="preserve">CHRISTIAN ADRIAN ALVAREZ ALMANZA </t>
  </si>
  <si>
    <t xml:space="preserve">JAINA MONSERRAT MONTENEGRO LEON </t>
  </si>
  <si>
    <t xml:space="preserve">MUGTED DISTRIBUIDORA Y SERVICIOS </t>
  </si>
  <si>
    <t xml:space="preserve">JOSE ANDRES LOPEZ ESCOBEDO </t>
  </si>
  <si>
    <t>COMERCIALIZADORA FADA</t>
  </si>
  <si>
    <t xml:space="preserve">BEBIDAS PURIFICADAS </t>
  </si>
  <si>
    <t xml:space="preserve">MYRIAM DEL ROSARIO ALVARADO RODRIGUEZ </t>
  </si>
  <si>
    <t xml:space="preserve">ALEXIS TONATIUH VERA ARREDONDO </t>
  </si>
  <si>
    <t xml:space="preserve">ALBERTO AMEZQUITA ALVARADO </t>
  </si>
  <si>
    <t>FERNANDO MIRANDA RAZO</t>
  </si>
  <si>
    <t>Alejandro Martinez Ledesma</t>
  </si>
  <si>
    <t>JOSE ANDRES LOPEZ ESCOBEDO</t>
  </si>
  <si>
    <t>MATERIALES CRUZ AZUL DE VALLE</t>
  </si>
  <si>
    <t>JESSICA DEL ROCIO LISCI ROSADO</t>
  </si>
  <si>
    <t xml:space="preserve">MANUEL CORDOVA ARTEAGA </t>
  </si>
  <si>
    <t xml:space="preserve">VICTOR DANIEL GUTIERREZ CONTRERAS </t>
  </si>
  <si>
    <t>SANDRA ELIZABETH LARA DIAZ DE LEON</t>
  </si>
  <si>
    <t>HERCON MAQUINARIA GUANAJUATO</t>
  </si>
  <si>
    <t>MAQUINARIA INDUSTRIALIZADA PAFI</t>
  </si>
  <si>
    <t>TEHIBA TECNICA DEL BAJIO</t>
  </si>
  <si>
    <t>TIRE CONECT</t>
  </si>
  <si>
    <t>ALFREDO MORALES RODRIGUEZ</t>
  </si>
  <si>
    <t>ARIADNA LIZETH JUAREZ SANCHEZ</t>
  </si>
  <si>
    <t>CARLOS EDUARDO CHAGOLLA HERNANDEZ</t>
  </si>
  <si>
    <t>GUSTAVO ALONSO MANCERA HERNANDEZ</t>
  </si>
  <si>
    <t>ISAIAS HUERTA ROSALES</t>
  </si>
  <si>
    <t>ISRAEL GOMEZ CORNEJO</t>
  </si>
  <si>
    <t>JUAN CORONA RUIZ</t>
  </si>
  <si>
    <t>JUAN EMILIO SILVA ZIMBRON</t>
  </si>
  <si>
    <t>JUAN MARCOS CASTILLO PIÑON</t>
  </si>
  <si>
    <t>RENE FRANCISCO NUÑEZ FLORES</t>
  </si>
  <si>
    <t>ROBERTO PUGA CUEVAS</t>
  </si>
  <si>
    <t>VICTOR ACOSTA QUIROZ</t>
  </si>
  <si>
    <t>VICTOR DANIEL GUTIERREZ CONTRERAS</t>
  </si>
  <si>
    <t>Jose Andres Lopez Escobedo</t>
  </si>
  <si>
    <t>Lorena Garcia Gonzalez</t>
  </si>
  <si>
    <t>Luis Igor Serrano Ruiz</t>
  </si>
  <si>
    <t>Enrique Medina Fernandez</t>
  </si>
  <si>
    <t>Miguel Agustin Gallegos Chavez</t>
  </si>
  <si>
    <t>Domingo Gonzalez Espinoza</t>
  </si>
  <si>
    <t>Sistemas Federales</t>
  </si>
  <si>
    <t>PESA890111SQ7</t>
  </si>
  <si>
    <t>AEAA921230GT1</t>
  </si>
  <si>
    <t>BATR851202469</t>
  </si>
  <si>
    <t>FOSL971205UA7</t>
  </si>
  <si>
    <t>GAML6502113W9</t>
  </si>
  <si>
    <t>AUAV670421971</t>
  </si>
  <si>
    <t>AAAC8508029CS</t>
  </si>
  <si>
    <t>MDS240724967</t>
  </si>
  <si>
    <t>LOE860405T83</t>
  </si>
  <si>
    <t>BPU7901018D4</t>
  </si>
  <si>
    <t>MIRF760913MG3</t>
  </si>
  <si>
    <t>MP211004L13</t>
  </si>
  <si>
    <t>MAH69303287U0</t>
  </si>
  <si>
    <t>PUCR850723DM5</t>
  </si>
  <si>
    <t>GAGL8410032D0</t>
  </si>
  <si>
    <t>GACM770104TX0</t>
  </si>
  <si>
    <t>GOED731220FBA</t>
  </si>
  <si>
    <t>JSF170818B70</t>
  </si>
  <si>
    <t>Alimentos</t>
  </si>
  <si>
    <t>Renta de mesas y sillas</t>
  </si>
  <si>
    <t>Servicio de alimentos</t>
  </si>
  <si>
    <t>Garrafones con agua</t>
  </si>
  <si>
    <t>Fumigación</t>
  </si>
  <si>
    <t>Insecticidas</t>
  </si>
  <si>
    <t xml:space="preserve">Nicho para bandera </t>
  </si>
  <si>
    <t>balones de basquetbol, voleibol,futbol</t>
  </si>
  <si>
    <t>Balones de voleibol</t>
  </si>
  <si>
    <t xml:space="preserve">tercia de trofeos y medallas de premiación </t>
  </si>
  <si>
    <t>tercia de trofeos, dupla de trofeos</t>
  </si>
  <si>
    <t>Bomba sumergible</t>
  </si>
  <si>
    <t>Cuchillos para despellejar, chairas</t>
  </si>
  <si>
    <t>Renta de toldo</t>
  </si>
  <si>
    <t>renta de silas y mesas</t>
  </si>
  <si>
    <t>Resistol 850, fajas de madera, tafeta</t>
  </si>
  <si>
    <t xml:space="preserve">Renta de toldo </t>
  </si>
  <si>
    <t>Servicio de alimentos y mobiliario</t>
  </si>
  <si>
    <t>pinos arrayan, nochebuenas</t>
  </si>
  <si>
    <t>Base  para fotocelda, juego de anclas, cable de uso rudo</t>
  </si>
  <si>
    <t xml:space="preserve">RENTA DE TAPANCO Y SONIDO </t>
  </si>
  <si>
    <t xml:space="preserve">RENTA DE SONIDO Y DOS PANTALLAS </t>
  </si>
  <si>
    <t xml:space="preserve">RENTA DE SONIDO </t>
  </si>
  <si>
    <t xml:space="preserve">RENTA DE EQUIPO DE AUDIO </t>
  </si>
  <si>
    <t xml:space="preserve">RENTA DE CARPA </t>
  </si>
  <si>
    <t xml:space="preserve">SERVICIO DE ALIMENTOS </t>
  </si>
  <si>
    <t xml:space="preserve">SERVICIO DE DECORACION </t>
  </si>
  <si>
    <t xml:space="preserve">UNIFORMES </t>
  </si>
  <si>
    <t xml:space="preserve">SELLOS </t>
  </si>
  <si>
    <t xml:space="preserve">SERVICIO DE PIROTECNIA </t>
  </si>
  <si>
    <t>LONAS IMPRESAS</t>
  </si>
  <si>
    <t xml:space="preserve">PAPELERIA </t>
  </si>
  <si>
    <t>TONER</t>
  </si>
  <si>
    <t>ACCESORIOS DE BICICLETA</t>
  </si>
  <si>
    <t xml:space="preserve">ACCESORIOS ELECTRONICOS </t>
  </si>
  <si>
    <t>TINTAS</t>
  </si>
  <si>
    <t>AGUA</t>
  </si>
  <si>
    <t xml:space="preserve">RENTA DE TOLDO </t>
  </si>
  <si>
    <t>MATERIAL DE LIMPIEZA</t>
  </si>
  <si>
    <t xml:space="preserve">ACCESORIO DE UNIFORME </t>
  </si>
  <si>
    <t xml:space="preserve">MATERIAL DE ALUMBRADO </t>
  </si>
  <si>
    <t xml:space="preserve">SUMINISTROS PARA MANTENIMIENTO </t>
  </si>
  <si>
    <t xml:space="preserve">articulos metalicos para la construccion </t>
  </si>
  <si>
    <t>herramientas menores</t>
  </si>
  <si>
    <t>materiales complementarios</t>
  </si>
  <si>
    <t xml:space="preserve">articulos metalicos para construccion y herramientas menores </t>
  </si>
  <si>
    <t>material electrico</t>
  </si>
  <si>
    <t>material electrico, articulos metalicos para construccion y herramientas menores</t>
  </si>
  <si>
    <t>articulos metalicos para construccion</t>
  </si>
  <si>
    <t>herramientas menores y material electrico</t>
  </si>
  <si>
    <t>materiales utiles y equipos de oficina</t>
  </si>
  <si>
    <t xml:space="preserve">otros materiales y articulos de construccion y reparacion </t>
  </si>
  <si>
    <t xml:space="preserve">fibras sinteticas, hules, plasticos y derivados </t>
  </si>
  <si>
    <t>combustibles, lubricantes y aditivos</t>
  </si>
  <si>
    <t>prendas de seguridad y proteccion personal</t>
  </si>
  <si>
    <t>gastos de orden social y cultural</t>
  </si>
  <si>
    <t>maquinaria y equipo industrial</t>
  </si>
  <si>
    <t>material impreso e información digital</t>
  </si>
  <si>
    <t xml:space="preserve">cemento y productos de concreto </t>
  </si>
  <si>
    <t xml:space="preserve"> cal, yeso y productos de yeso </t>
  </si>
  <si>
    <t>productos minerales no metálicos</t>
  </si>
  <si>
    <t>cal, yeso y productos de yeso</t>
  </si>
  <si>
    <t>prendas de seguridad y protección personal</t>
  </si>
  <si>
    <t>otros materiales y artículos de construcción y reparación</t>
  </si>
  <si>
    <t>Refacciones y accesorios menores de maquinaria y otros equipos</t>
  </si>
  <si>
    <t>PUNTA UTRALOCK, CUCHILLA, TORNILLO Y TUERCA</t>
  </si>
  <si>
    <t>RELAY Y ALARMA</t>
  </si>
  <si>
    <t xml:space="preserve">FILTRO DE ACEITE DE MOTOR, FILTRO DE DIESEL, FILTRO DE DIESEL DE PASO, FILTRO DE AIRE PRIMARIO, FILTRO DE AIRE SECUNDARIO, BUJE A LEVAS, TURBO, RADIADOR, ENFRIADOR HIDRAULICO, CARCASA PARA FILTRO DE AIRE, GATO HIDRAULICO, CARTERA DE EMPAQUES </t>
  </si>
  <si>
    <t>CAMSHAFT, BIELA, BODY, LINER Y SEAL</t>
  </si>
  <si>
    <t>BOMBA HIDRAULICA Y SET DE METAL</t>
  </si>
  <si>
    <t>SERVICIO Y MANTENIMIENTO DE LA GRUA GR6080B</t>
  </si>
  <si>
    <t>SERVICIO Y MANTENIMIENTO DE LA GRUA GG4034D</t>
  </si>
  <si>
    <t>4 LLANTAS 11 R22.5 GRANDSTONE</t>
  </si>
  <si>
    <t>4 LLANTAS AMULET 11R22.5</t>
  </si>
  <si>
    <t xml:space="preserve">4 LLANTAS 7.50-17 TURNPIKE </t>
  </si>
  <si>
    <t>4 LLANTAS 205/60R15 BROADPEAK</t>
  </si>
  <si>
    <t xml:space="preserve">2 LLANTAS 255/70R16 LCH-T-EXTREME </t>
  </si>
  <si>
    <t>4 LLANTAS 255/70R16 LCH-T-EXTREME</t>
  </si>
  <si>
    <t xml:space="preserve">MUELLES </t>
  </si>
  <si>
    <t>8 BIRLOS 5/8 X3, 8 CONOS, 8 TUERCAS, 8 RONDANAS DE PRESION, EMPAQUE DE CUERO, BROCA 3/16 PARA METAL, BROCA 5/16 PARA METAL Y EXTRACTOR PARA TORNILLOS PARA BROCA 5/16</t>
  </si>
  <si>
    <t>2 CONEXIONES SOBRE MUESTRA 3/8, CONEXIÓN EN CODO, CONEXIÓN RIGIDA UNION 3/8, 2 CONEXIONES CON BARRIL Y 2 METROS DE MANGUERA 3/16</t>
  </si>
  <si>
    <t>MANGUERA INFERIOR DE RADIADOR, 4 CONEXIONES PARA ROTOCHAMBER, 2 CONEXIONES RECTAS RAPIDAS 3/8, CONEXIÓN EN CODO, 2 UNIONES RAPIDAS MANGUERA 1/2, 4 UNIONES PARA MANGUERA 1/4, 2 UNIONES RAPIDAS PARA MANGUERA 3/8 Y SELECTOR DE CAMBIOS</t>
  </si>
  <si>
    <t>VALVULA DE FRENO T5010851-A, 3 MANGUERAS ROTOCHAMBER, TENSOR DE BANDA, 4 CONEXIONES, TAPON DE RADIADOR, MANGUERA DE MAYA, JGO DE PLUMAS LIMPIADORAS 18, CINTA TEFLON Y METRO DE MANGUERA NEGRA 1</t>
  </si>
  <si>
    <t>ENGRANE DE PIÑON DEL INTER, ENGRANE DE LA FLECHA DE INTER, CAJA DE SATELITES COMPLETOS, HAUSING DEL INTER, RETEN DE PIÑON, RETEN DE LA FLECHA DEL INTER, TUBO GRANDE DE SILICON, PERNO DE TACO, 3 CRUCETAS MIXTA 1,2 CON TAPAS Y 2 EMPAQUES DE CUERO DE FLECHA 8 BIRLOS</t>
  </si>
  <si>
    <t>SOPORTE DE BALERO CARDAN</t>
  </si>
  <si>
    <t xml:space="preserve">CUBETA DE ANTICONGELANTE ROJO ROSHFRANS </t>
  </si>
  <si>
    <t>2 PORTA ZAPATAS REMACHADAS AL CAMBIO Y SOPORTE PARA FLECHA CARDAN</t>
  </si>
  <si>
    <t>MAZA COMPLETA (CONOS, BIRLOS, RONDANAS, TUERCAS), 2 EMPAQUES, 2 RETENES Y 2 JGO DE BALATAS TRASERAS</t>
  </si>
  <si>
    <t>15 FUSIBLES NORMALES 10A, 15 FUSIBLES NORMALES 15A, 15 FUSIBLES NORMALES 20A, 15 FUSIBLES NORMALES 25A, 15 FUSIBLES MINIS 10A, 15 FUSIBLES MINIS 15A, 15 FUSIBLES MINIS 20A, 15 FUSIBLES MINIS 25A, PAQ DE TERMINALES DE ENCHUFE, PAQ DE TERMINALES DE OJILLO 1/2, PAQ DE TERMINALES DE OJILLO 3/8, PAQ DE FOCOS 1003 Y PAQ DE FOCOS 1034</t>
  </si>
  <si>
    <t xml:space="preserve">DEPOSITO DE AGUA </t>
  </si>
  <si>
    <t>MANGUERA DE SISTEMA HIDRAULICO SOBRE MUESTRA</t>
  </si>
  <si>
    <t>REPARACION DE RADIADOR</t>
  </si>
  <si>
    <t>FILTRO FS19932, FILTRO PU1046X, FILTRO LF3914, 2 METROS DE MANGUERA RIGIDA DE 5/8 PFT Y 4 BARRILES PARA MANGUERA 5/8</t>
  </si>
  <si>
    <t>FILTRO DE AIRE PRIMARIO 3466687, FILTRO FS195593 Y FILTRO LF699</t>
  </si>
  <si>
    <t>10 BIRLOS UNEMON COMPLETOS</t>
  </si>
  <si>
    <t>ROTOCHAMBER TRASERO DOBLE, MATRACA ESTRADO FINO Y MATRACA AUTOAJUSTABLE</t>
  </si>
  <si>
    <t>JGO DE PLUMAS LIMPIADORAS DEL 18</t>
  </si>
  <si>
    <t>AJUSTADOR DE CLUTCH</t>
  </si>
  <si>
    <t>TAMBO ACEITE 25W50</t>
  </si>
  <si>
    <t>POR SALIDA A REVISION DE LA UNIDAD, ESCANOE, DESMONTAJE Y MONTAJE, SENSOR 1835985C92 Y SENSOR 1845536C91</t>
  </si>
  <si>
    <t>BATERIA L48/91</t>
  </si>
  <si>
    <t>BATERIA G48</t>
  </si>
  <si>
    <t>REVISION Y CALIBRACION DE EMBRAGUE</t>
  </si>
  <si>
    <t>PLATO Y DISCO DE EMBRAGUE, RECTIFICACION DEL VOLANTE Y COLLARIN HIDRAULICO</t>
  </si>
  <si>
    <t>RECTIFICACION DE DISCOS</t>
  </si>
  <si>
    <t>RECTIFICACION DEL VOLANTE</t>
  </si>
  <si>
    <t>RADIADOR</t>
  </si>
  <si>
    <t>SERVICIO DE INSTALACION DE CREMALLERA, CLAVE DE ACTIVACION, PROGRAMACION DEL MODULO, DESCARGA DEL SOFTWARE Y MANO DE OBRA</t>
  </si>
  <si>
    <t>BATERA, SENSOR DE CIGÜEÑAL Y MANO DE OBRA</t>
  </si>
  <si>
    <t>PASTA DE EMBRAGUE, LLANTA MAXIS, KIT DE ARRASTRE Y SERVICIOS MECANICOS</t>
  </si>
  <si>
    <t>BUJIA NGK, FILTRO DE AIRE GENERICO, FILTRO DE ACEITE HIFLO Y SERVICIOS MECANICOS</t>
  </si>
  <si>
    <t>ACEITE YAMALUBE</t>
  </si>
  <si>
    <t>BUJIA NGK, FILTRO DE AIRE GENERICO, FILTRO DE ACEITE HIFLO, DISCOS DE FRENO GENERICO Y SERVICIOS MECANICOS</t>
  </si>
  <si>
    <t>BUJIA NGK, FILTRO DE AIRE PRIMARIO, FILTRO DE ACEITE HIFLO Y SERVICIOS MECANICOS</t>
  </si>
  <si>
    <t>BASES DE CAJA Y SERVICIOS MECANICOS</t>
  </si>
  <si>
    <t>PASTA CLUTCH, EMPAQUES MATSUMA Y SERVICIOS MECANICOS</t>
  </si>
  <si>
    <t>BALATAS TRASERAS Y BALATAS DELANTERAS</t>
  </si>
  <si>
    <t>BALATAS TRASERAS Y KIT DE ARRASTRE</t>
  </si>
  <si>
    <t>BALATAS TRASERAS, BALATAS DELANTERAS Y KIT DE ARRASTRE</t>
  </si>
  <si>
    <t>CHICOTE VELOCIMETRO, FOCO, CLAXON, FLOTADOR Y MANO DE OBRA</t>
  </si>
  <si>
    <t>BUJIA NGK, FILTRO DE AIRE GENERICO, BALATAS TRASERAS GO, BALATAS DELANTERAS GO, CLUTCH GENERICO, MANIJA DE CLUTCH GENERICO, MANIJA DE FRENO GENERICO Y SERVICIOS MECANICOS</t>
  </si>
  <si>
    <t>ACEITE YAMALUBE.</t>
  </si>
  <si>
    <t xml:space="preserve"> BUJIA NGK, FILTRO DE AIRE GENERICO, BALATA TRASERAS, BALATAS DELANTERAS, CLUTCH GENERICO Y BATERIA LTH</t>
  </si>
  <si>
    <t>TALACHAS</t>
  </si>
  <si>
    <t>ALINEACION Y BALANCEO</t>
  </si>
  <si>
    <t>TURBO DE ESCAPE</t>
  </si>
  <si>
    <t>8 TORNILLOS PARA LA CUCHILLA, 8 TUERCAS, 8 DE PRESION CABEZA PLANA</t>
  </si>
  <si>
    <t>CALAVERA IZQ Y CALAVERA DERECHA</t>
  </si>
  <si>
    <t>PLAFON CUARTO IZQUIERDO, BALATAS TRASERAS, FILTRO DE ACEITE, FILTRO DE AIRE, FILTRO DE GASOLINA, 4 BUJIAS PLATINO</t>
  </si>
  <si>
    <t>KID DE ARRASTRE</t>
  </si>
  <si>
    <t>ALTERNADOR COMPLETO</t>
  </si>
  <si>
    <t>REPARACION DE FUNDA DEL DIFERENCIAL</t>
  </si>
  <si>
    <t>REPARACION DE GATO HIDRAULICO DE COMPACTADOR</t>
  </si>
  <si>
    <t>REPARACION DE CORTINA DE COMPACTADOR, CAMBIAR PIEZAS QUEBRADAS Y SOLDAR PIEZAS</t>
  </si>
  <si>
    <t>REPARACION DE PEGEOUT</t>
  </si>
  <si>
    <t>BANDA DE ACCESORIOS K080806 Y BALEROS 6203</t>
  </si>
  <si>
    <t>KIT DE CLUTCH</t>
  </si>
  <si>
    <t>FILTRO DE ACEITE, FILTRO DE COMBUSTIBLE SEPARADOR, FILTRO DE AIRE PRIMARIO, FILTRO DE COMBUSTIBLE Y FILTRO DE AIRE SECUNDARIO</t>
  </si>
  <si>
    <t>FILTRO DE ACEITE, FILTRO DE DIESEL, FILTRO DE AIRE PRIMARIO Y FILTRO DE AIRE SECUNDARIO</t>
  </si>
  <si>
    <t>FILTRO DE ACEITE GP35, FILTRO DE COMBUSTIBLE FS19700, FILTRO DE COMBUSTIBLE SECUNDARIO RE531703, CUBETA DE ACEITE DIESEL 15W40, FILTRO DE TRANSMISION Y FILTRO HIDRAULICO</t>
  </si>
  <si>
    <t xml:space="preserve">BANDA DE ACCESORIOS DE 8 GUIAS </t>
  </si>
  <si>
    <t>PAQ FOCO 1176, PAQ FOCO 1157, PAQ FOCO 1141A, PAQ FOCO 1141, PAQ FOCO 158A, PAQ FOCO 158, PAQ FOCO 3157, PAQ FOCO 1, PAQ FOCO 7, PAQ FOCO 9005, PAQ FOCO 9006, PAQ FOCO 9007, PAQ FOCO H11 Y PAQ FOCO 4</t>
  </si>
  <si>
    <t>TERMINALES DE BATERIA Y TERMINALES DE OJO 1/4</t>
  </si>
  <si>
    <t>FILTRO DE COMBUSTIBLE FS19932, FILTRO DE COMBUSTIBLE, FILTRO DE ACEITE LF3914, FILTRO DE AIRE AF4878, FILTRO DE AIRE AF3585 Y CRUCETA MIXTA</t>
  </si>
  <si>
    <t xml:space="preserve">TAMBO ACEITE HIDRAULICO </t>
  </si>
  <si>
    <t xml:space="preserve">TAMBO DE ACEITE HIDRAULICO </t>
  </si>
  <si>
    <t>TAMBO DE ACEITE 15W40 A DIESEL</t>
  </si>
  <si>
    <t>TAMBO DE UREA</t>
  </si>
  <si>
    <t>TAMBO DE ACEITE HIDRAULICO</t>
  </si>
  <si>
    <t>GARRAFA DE ACEITE 20W50, FILTRO DE ACEITE, 4 BUJIAS, FILTRO DE GASOLINA Y FILTRO DE AIRE</t>
  </si>
  <si>
    <t>VALVULA IAC, FILTRO DE ACEITE, FILTRO DE GASOLINA, 6 BUJIAS, JGO DE CABLES PARA BUJIAS, FILTRO DE AIRE, 7LTS ACEITE 15W40 Y JGO DE TAPA Y ESCOBILLA</t>
  </si>
  <si>
    <t>FILTRO DE ACEITE, FILTRO DE AIRE, VALVULA PCV Y FILTRO DE CABINA</t>
  </si>
  <si>
    <t>ROTULAS SUPERIORES Y JGO DE BALATAS DELANTERAS</t>
  </si>
  <si>
    <t>4 BUJES DE HORQUILLA SUPERIOR</t>
  </si>
  <si>
    <t>JGO DE BALATAS TRASERAS Y JGO DE BALATAS DELANTERAS</t>
  </si>
  <si>
    <t>2 VIELETAS Y 2 ABRAZADERAS UNIVERSALES</t>
  </si>
  <si>
    <t>4 BUJES DE HORQUILLA INFERIOR</t>
  </si>
  <si>
    <t>FILTRO DE AIRE, FILTRO DE ACEITE Y BATERIA 48/91</t>
  </si>
  <si>
    <t>FILTRO DE AIRE, FILTRO DE ACEITE</t>
  </si>
  <si>
    <t>JGO DE BALATAS DELANTERAS, FILTRO DE ACEITE Y FILTRO DE AIRE</t>
  </si>
  <si>
    <t>4 BUJES DE HORQUILLA SUPERIOR, JGO DE BALATAS DELANTERAS Y BATERIA L48/91</t>
  </si>
  <si>
    <t>FILTRO DE AIRE, FILTRO DE ACEITE, JGO DE BALATAS TRASERAS Y 2 AMORTIGUADORES TRASEROS</t>
  </si>
  <si>
    <t>FILTRO DE AIRE, FILTRO DE ACEITE Y FILTRO DE CABINA</t>
  </si>
  <si>
    <t>JGO DE BALATAS DELANTERAS</t>
  </si>
  <si>
    <t>JGO DE BALATAS TRASERAS.</t>
  </si>
  <si>
    <t>VALVULA PCV, FILTRO DE ACEITE Y FILTRO DE AIRE</t>
  </si>
  <si>
    <t>2 LIMPIAPARABRISAS 22</t>
  </si>
  <si>
    <t>FILTRO DE AIRE Y FILTRO DE ACEITE</t>
  </si>
  <si>
    <t>REGULADOR CON PORTA CARBON</t>
  </si>
  <si>
    <t>JGO DE BALATAS DELANTEGAS Y JGO DE BALATAS TRASERAS</t>
  </si>
  <si>
    <t>BATERIA L48/91 Y TERMINAL PARA BATERIA</t>
  </si>
  <si>
    <t>5LTS ACEITE 5W30 SINTETICO</t>
  </si>
  <si>
    <t>BOMBA DE AGUA Y VENTILADOR DE FAN CLUTCH</t>
  </si>
  <si>
    <t>FILTRO DE AIRE, FILTRO DE ACEITE, SOPORTE SUPERIOR DE TRANSMISION Y 4 BUJIAS</t>
  </si>
  <si>
    <t>FILTRO DE ACEITE, FILTRO DE AIRE, FILTRO DE CABINA, VALVULA PCV, GAS REFRIGERANTE DE 1KG Y BATERIA L48/91</t>
  </si>
  <si>
    <t>FILTRO DE AIRE, FILTRO DE ACEITE, 2 AMORTIGUADORES TRASEROS Y 2 ROTULAS SUPERIORES</t>
  </si>
  <si>
    <t>BATERIA L94R</t>
  </si>
  <si>
    <t>REGULADOR PARA ALTERNADOR, BATERIA L94R Y 2 TERMINALES DE BATERIA</t>
  </si>
  <si>
    <t>LIMPIAPARABRISAS 18 Y 22</t>
  </si>
  <si>
    <t>FILTRO DE ACEITE Y FILTRO DE AIRE</t>
  </si>
  <si>
    <t>4 BUJIAS TR55GP</t>
  </si>
  <si>
    <t>JGO DE BALATAS DELANTERAS, JGO DE BALATAS TRASERAS, BIRLOS COMPLETOS CON TUERCAS, FILTRO DE ACEITE Y FILTRO DE AIRE</t>
  </si>
  <si>
    <t>4 BUJES DE HORQUILLA SUPERIOR Y JGO DE LIMPIADORES 22"</t>
  </si>
  <si>
    <t>JGO DE BALATAS TRASERAS DE TAMBOR</t>
  </si>
  <si>
    <t>FILTRO DE ACEITE</t>
  </si>
  <si>
    <t>KIT DE CLUTCH.</t>
  </si>
  <si>
    <t>BOMBA DE CLUTCH</t>
  </si>
  <si>
    <t>SENSOR DE MOTOVENTILADOR</t>
  </si>
  <si>
    <t>FILTRO DE AIRE, FILTRO DE ACEITE, FILTRO DE GASOLINA Y 2 HORQUILLAS SUPERIORES</t>
  </si>
  <si>
    <t>MANGUERA LLENADO GASOLINA Y 2 ABRAZADERAS</t>
  </si>
  <si>
    <t>PASTILLA DE SWITCH DE ENCENDIDO</t>
  </si>
  <si>
    <t>BATERIA L24/530</t>
  </si>
  <si>
    <t>FILTRO DE GASOLINA, BUJIAS, VALVULA PCV Y FILTRO DE ACEITE</t>
  </si>
  <si>
    <t>BANDA DE ALTERNADOR Y BANDA PARA LA BOMBA DE DIRECCION</t>
  </si>
  <si>
    <t>FILTRO DE AIRE, FILTRO DE ACEITE, LIGA DE ENFRIADOR DE ACEITE, ACEITE ATF2 Y FILTRO DE ACEITE DE TRANSMISION AUTOMATICA</t>
  </si>
  <si>
    <t>4 BUJES DE HORQUILLA SUPERIOR, SOPORTE DE MOTOR LADO DERECHO Y AUMENTOS DE BUJIAS</t>
  </si>
  <si>
    <t>BANDA DE ALTERNADOR, BANDA DE DIRECCIÓN HIDRÁULICA Y 30CM DE MANGUERA DE GASOLINA</t>
  </si>
  <si>
    <t>JGO DE LIMPIADORES DE 16 Y 24, BATERIA L47 Y 2 TORNILLOS ESTABILIZADORES</t>
  </si>
  <si>
    <t>FILTRO DE AIRE, FILTRO DE ACEITE, FILTRO DE GASOLINA Y 4 BUJIAS</t>
  </si>
  <si>
    <t>BATERIA Y MANO DE OBRA</t>
  </si>
  <si>
    <t>FILTRO DE AIRE, BUJIA, FILTRO DE GASOLINA, FILTRO DE ACEITE Y BATERIA TX5L-BS</t>
  </si>
  <si>
    <t>FILTRO DE AIRE, BUJIA, FILTRON DE GASOLINA, LIMPIADOR DE CARBURADORES Y ACEITE MOBIL</t>
  </si>
  <si>
    <t>BUJIA, ACEITE MOBIL Y FILTRO DE AIRE</t>
  </si>
  <si>
    <t>CADENA DE TIEMPO, PISTON, JGO VALVULAS, EMPAQUES, Y MANO DE OBRA</t>
  </si>
  <si>
    <t>ACEITE MOBIL</t>
  </si>
  <si>
    <t>BALERO DIRECCION, CHICOTE VELOCIMETRO Y MANO DE OBRA</t>
  </si>
  <si>
    <t>BUJIA, ACEITE MOBIL, FILTRO DE AIRE, FILTRO DE GASOLINA, RETENES DE SUSPENSION Y LLANTA DELANTERA 3.00-18</t>
  </si>
  <si>
    <t>LLANTA TRASERA, JGO DE TORNILLOS CORONA Y CHICOTE ODOMETRO</t>
  </si>
  <si>
    <t>BATERIA, CARBUCLEAN, BROCHA 6, FILTRO DE GASOLINA Y BUJIA</t>
  </si>
  <si>
    <t>BALATAS DELANTERAS Y BALATAS TRASERAS</t>
  </si>
  <si>
    <t>BATERIA DE GEL XT7LBS</t>
  </si>
  <si>
    <t>MARCHA Y LLAVE 10MM</t>
  </si>
  <si>
    <t>FILTRO DE AIRE, BUJIA CPR8EA9, ACEITE MOBIL SAE 20W50, AFLOJATODO Y FUSIBLE 20A</t>
  </si>
  <si>
    <t>FILTRO DE AIRE, BUJIA CPR8EA9 Y ACEITE MOBIL SAE 20W50</t>
  </si>
  <si>
    <t>HONDAXR FILTRO DE AIRE, ACEITE MOBIL SAE 20W50 Y BUJIA CPR8EA9</t>
  </si>
  <si>
    <t xml:space="preserve">Impresión y montaje y desmontaje en evento luminaria en la cocina </t>
  </si>
  <si>
    <t>2 Millares de blocks tamaño carta original y 3 copias impresa ambos lados</t>
  </si>
  <si>
    <t xml:space="preserve">Letreros señaletica para facilitar y mejorar la orientacion </t>
  </si>
  <si>
    <t>Rollos de liston vinil con coroplas asistente director señaletica y becas</t>
  </si>
  <si>
    <t>11 marcos para reconocimientos</t>
  </si>
  <si>
    <t>Varias facturas</t>
  </si>
  <si>
    <t xml:space="preserve">Back araña con tela medida 2.30 x 2.30 y back con lona 6 x 3 </t>
  </si>
  <si>
    <t>Vinil con coroplas 60 x 40  y 90 x60 stant punto de atencion display 1.8 x 80 cm</t>
  </si>
  <si>
    <t>2 Display 80 x 1.80</t>
  </si>
  <si>
    <t>Materiales impresos solicitados por las direcciones para publicidad difusion y eventos</t>
  </si>
  <si>
    <t>15 bombas dosificadora milton roy lmi mod p0041828ni</t>
  </si>
  <si>
    <t>12 bombas dosificadora milton mod p0041828ni</t>
  </si>
  <si>
    <t>9 bombas dosificadora milton mod p0041828ni</t>
  </si>
  <si>
    <t xml:space="preserve">Boletos con talon para niños estacionamiento y visitante 1/8 de carta </t>
  </si>
  <si>
    <t>Boletos con talon para zona de descarga y sanitarios</t>
  </si>
  <si>
    <t>Boletos con talon para admision general estacinamiento motocicleta y automovil</t>
  </si>
  <si>
    <t>Boletos con talon zona descarga 1/8 de carta en papel 30000 pzas</t>
  </si>
  <si>
    <t>Boletas de transito tamaño carta original y 2 copias en papel autocopiante</t>
  </si>
  <si>
    <t>Boletos con talon para sanitarios campo florido y sr santiago</t>
  </si>
  <si>
    <t>Boletos para cupon de canje en tamaño 7x5 cm en papel bond con diseño alusivo al evento</t>
  </si>
  <si>
    <t xml:space="preserve">Boletos con talon estacionamiento motocicleta </t>
  </si>
  <si>
    <t>Formatos de requisiciones de compra tamaño carta original y copia en papel autocopiante</t>
  </si>
  <si>
    <t xml:space="preserve">Semilleros bolsa para cultivo pelicula plastica y hule transparente </t>
  </si>
  <si>
    <t>Cargador para baterias pila recargable paquete de bateria recargable</t>
  </si>
  <si>
    <t>Inversora megaforce 250 d k69077 1</t>
  </si>
  <si>
    <t>Material electrico</t>
  </si>
  <si>
    <t xml:space="preserve">Medicina y pro farmacia para campaña de esterilizacion caninas </t>
  </si>
  <si>
    <t>Medicina y pro farmacia para consulta medica veterinaria</t>
  </si>
  <si>
    <t>4 pzas tiras reactiva glucosa 25 pza</t>
  </si>
  <si>
    <t xml:space="preserve">Equipamiento cocina programa cocinando bienestar </t>
  </si>
  <si>
    <t xml:space="preserve">Motocarro muevetec modelo fuba año 2026 </t>
  </si>
  <si>
    <t>Kit de radios kenwood mov nxdm analog</t>
  </si>
  <si>
    <t>8 Radio portatil vhf 136 174 mhz digital antena bateria cargador y clip</t>
  </si>
  <si>
    <t>Suministros medicos</t>
  </si>
  <si>
    <t>BEBIDAS PURIFICADAS S DE RL DE CV</t>
  </si>
  <si>
    <t xml:space="preserve">JK SISTEMAS FEDERAL SA DE CV </t>
  </si>
  <si>
    <t xml:space="preserve">SUSANA </t>
  </si>
  <si>
    <t>PINEDA</t>
  </si>
  <si>
    <t>RAQUEL</t>
  </si>
  <si>
    <t>DEZA</t>
  </si>
  <si>
    <t>CARVAJAL</t>
  </si>
  <si>
    <t>Alamo</t>
  </si>
  <si>
    <t>Labradores</t>
  </si>
  <si>
    <t>Tribunales Agrarios</t>
  </si>
  <si>
    <t>San Isidro de Mogotes</t>
  </si>
  <si>
    <t>Niños Heroes</t>
  </si>
  <si>
    <t>A</t>
  </si>
  <si>
    <t xml:space="preserve">Colon </t>
  </si>
  <si>
    <t xml:space="preserve">La Loma </t>
  </si>
  <si>
    <t xml:space="preserve">OBREGON SUR </t>
  </si>
  <si>
    <t>C</t>
  </si>
  <si>
    <t>Salamanca</t>
  </si>
  <si>
    <t>Yuriria</t>
  </si>
  <si>
    <t xml:space="preserve">Cedro </t>
  </si>
  <si>
    <t xml:space="preserve">Aldama </t>
  </si>
  <si>
    <t>Cerro Colorado</t>
  </si>
  <si>
    <t>Heróico Colegio Militar</t>
  </si>
  <si>
    <t xml:space="preserve">Av. De los insurgentes </t>
  </si>
  <si>
    <t>Km. 3.5</t>
  </si>
  <si>
    <t>Purisima del jardin</t>
  </si>
  <si>
    <t>Portal Morelos</t>
  </si>
  <si>
    <t>Zona Centro</t>
  </si>
  <si>
    <t xml:space="preserve">Lagunilla de Malpais </t>
  </si>
  <si>
    <t xml:space="preserve">Santos Degollado </t>
  </si>
  <si>
    <t>centro</t>
  </si>
  <si>
    <t xml:space="preserve">Articulo </t>
  </si>
  <si>
    <t xml:space="preserve">Centro de la Ciudad de Mexico area 5 </t>
  </si>
  <si>
    <t>Cuauhtemoc</t>
  </si>
  <si>
    <t>06050</t>
  </si>
  <si>
    <t>Enredadera</t>
  </si>
  <si>
    <t>Fracc. Jarrón Azul</t>
  </si>
  <si>
    <t>Tarandacuao</t>
  </si>
  <si>
    <t>Del parque</t>
  </si>
  <si>
    <t xml:space="preserve">Los Paraisos </t>
  </si>
  <si>
    <t>Los Paraisos</t>
  </si>
  <si>
    <t xml:space="preserve">Francisco I Madero </t>
  </si>
  <si>
    <t xml:space="preserve">Malpais </t>
  </si>
  <si>
    <t>Matamoros</t>
  </si>
  <si>
    <t xml:space="preserve">Carretera Valle de Santiago </t>
  </si>
  <si>
    <t xml:space="preserve"> Km. 1.1</t>
  </si>
  <si>
    <t>P Playas</t>
  </si>
  <si>
    <t>Las Reynas</t>
  </si>
  <si>
    <t>Benito Juárez</t>
  </si>
  <si>
    <t>Las Fuentes</t>
  </si>
  <si>
    <t>Manuel Doblado</t>
  </si>
  <si>
    <t xml:space="preserve">Aeropuerto </t>
  </si>
  <si>
    <t>San Jose el alto</t>
  </si>
  <si>
    <t xml:space="preserve">Santa Ana del Conde </t>
  </si>
  <si>
    <t>Km 1.1</t>
  </si>
  <si>
    <t>Principal</t>
  </si>
  <si>
    <t>Arandas</t>
  </si>
  <si>
    <t xml:space="preserve"> Pino suárez</t>
  </si>
  <si>
    <t xml:space="preserve">Valle de Santiago </t>
  </si>
  <si>
    <t>Libramiento Sur</t>
  </si>
  <si>
    <t>Km 6.5</t>
  </si>
  <si>
    <t>Palo Blanco</t>
  </si>
  <si>
    <t>Benito Gonzalez</t>
  </si>
  <si>
    <t>Miravalle</t>
  </si>
  <si>
    <t>Pino Suarez</t>
  </si>
  <si>
    <t>Lindavista</t>
  </si>
  <si>
    <t>Pedro Lascurain</t>
  </si>
  <si>
    <t xml:space="preserve">La via </t>
  </si>
  <si>
    <t>Zapata</t>
  </si>
  <si>
    <t>Morelia</t>
  </si>
  <si>
    <t>Km. 1</t>
  </si>
  <si>
    <t>La Angostura, la Magdalena</t>
  </si>
  <si>
    <t>Flor de lila</t>
  </si>
  <si>
    <t>Jarron Azul</t>
  </si>
  <si>
    <t xml:space="preserve">Prolongación Abasolo </t>
  </si>
  <si>
    <t xml:space="preserve">Elpidia Vera </t>
  </si>
  <si>
    <t>Ejido de san Antonio</t>
  </si>
  <si>
    <t>Ejidal</t>
  </si>
  <si>
    <t xml:space="preserve">Heroico Colegio Militar </t>
  </si>
  <si>
    <t>Adolfo Lopez Mateos</t>
  </si>
  <si>
    <t>Valle dorado</t>
  </si>
  <si>
    <t>Juventino Rosas</t>
  </si>
  <si>
    <t>Emiliano Carranza</t>
  </si>
  <si>
    <t>Angel Leon Torres</t>
  </si>
  <si>
    <t>Álvaro Obregón</t>
  </si>
  <si>
    <t>Barrio de San Jose</t>
  </si>
  <si>
    <t>Oriente</t>
  </si>
  <si>
    <t>Reforma</t>
  </si>
  <si>
    <t>Nezahualcoyotl</t>
  </si>
  <si>
    <t>Estado de Mexico</t>
  </si>
  <si>
    <t xml:space="preserve">18 de marzo </t>
  </si>
  <si>
    <t>18 de marzo</t>
  </si>
  <si>
    <t>Guadalajara</t>
  </si>
  <si>
    <t>No aplica</t>
  </si>
  <si>
    <t>Rosa Damasco</t>
  </si>
  <si>
    <t>Molino de Rosas</t>
  </si>
  <si>
    <t xml:space="preserve">Alvaro Obregon </t>
  </si>
  <si>
    <t>Alvaro Obregon</t>
  </si>
  <si>
    <t>Santa Fe</t>
  </si>
  <si>
    <t>Torre III Piso 14</t>
  </si>
  <si>
    <t xml:space="preserve">Santa Fe </t>
  </si>
  <si>
    <t>Cuajimalpa</t>
  </si>
  <si>
    <t>Cuajimalpa de Morelos</t>
  </si>
  <si>
    <t>090040001</t>
  </si>
  <si>
    <t xml:space="preserve">DIRECCIÓN GENERAL JURIDICA </t>
  </si>
  <si>
    <t>ARCHIVO HISTORICO</t>
  </si>
  <si>
    <t>JUVENTUD</t>
  </si>
  <si>
    <t>SERVICIOS PUBLICOS</t>
  </si>
  <si>
    <t>DESARROLLO INSTITUCIONAL</t>
  </si>
  <si>
    <t>CONTRALORIA</t>
  </si>
  <si>
    <t>REGIDORES</t>
  </si>
  <si>
    <t>SECRETARIA DE AYUNTAMIENTO</t>
  </si>
  <si>
    <t>COMUDE</t>
  </si>
  <si>
    <t>OBRAS PUBLICAS</t>
  </si>
  <si>
    <t>BIENESTAR</t>
  </si>
  <si>
    <t>SECRETARIA PARTICULAR</t>
  </si>
  <si>
    <t>CASA DE LA MUJER</t>
  </si>
  <si>
    <t>TURISMO</t>
  </si>
  <si>
    <t>SEGURIDAD PUBLICA</t>
  </si>
  <si>
    <t xml:space="preserve">EDUCACION </t>
  </si>
  <si>
    <t>MERCADO</t>
  </si>
  <si>
    <t>LIMPIA</t>
  </si>
  <si>
    <t>RASTRO</t>
  </si>
  <si>
    <t>GIMNASIO</t>
  </si>
  <si>
    <t>EDUCACION</t>
  </si>
  <si>
    <t>ALUMBRADO PUBLICO</t>
  </si>
  <si>
    <t xml:space="preserve">DIRECCION DE EDUCACION </t>
  </si>
  <si>
    <t xml:space="preserve">DIRECCION DE TRANSITO MUNICIPAL </t>
  </si>
  <si>
    <t xml:space="preserve">RECURSOS HUMANOS </t>
  </si>
  <si>
    <t>ADQUISICIONES</t>
  </si>
  <si>
    <t>OBRA PUBLICA</t>
  </si>
  <si>
    <t>TESORERIA</t>
  </si>
  <si>
    <t xml:space="preserve">INSTITUTO MUNICIPAL DE LA JUVENTUD </t>
  </si>
  <si>
    <t xml:space="preserve">CASA DE LA MUJER </t>
  </si>
  <si>
    <t xml:space="preserve">COMUNICACION SOCIAL </t>
  </si>
  <si>
    <t>INFORMATICA</t>
  </si>
  <si>
    <t xml:space="preserve">DIRECCION EDUCACION </t>
  </si>
  <si>
    <t xml:space="preserve">ALUMBRADO PUBLICO </t>
  </si>
  <si>
    <t xml:space="preserve">RASTRO MUNICIPAL </t>
  </si>
  <si>
    <t>MEDIO AMBIENTE</t>
  </si>
  <si>
    <t>PANTEONES</t>
  </si>
  <si>
    <t xml:space="preserve">SERVICIOS PUBLICOS MUNICIPALES </t>
  </si>
  <si>
    <t>INSTITUTO MUNICIPAL DE LA JUVENTUD</t>
  </si>
  <si>
    <t>RASTRO MUNICIPAL</t>
  </si>
  <si>
    <t>DEPARTAMENTO DE LIMPIA</t>
  </si>
  <si>
    <t>PARQUES Y JARDINES</t>
  </si>
  <si>
    <t>COMUNICACION SOCIAL</t>
  </si>
  <si>
    <t xml:space="preserve">PANTEON SR. SANTIAGO </t>
  </si>
  <si>
    <t xml:space="preserve">UNIDAD DEPORTIVA </t>
  </si>
  <si>
    <t>GIMNASIO MUNICIPAL</t>
  </si>
  <si>
    <t>UNIDAD DEPORTIVA</t>
  </si>
  <si>
    <t xml:space="preserve">MATERIALES Y EQUIPO PESADO </t>
  </si>
  <si>
    <t>FISCALIZACION</t>
  </si>
  <si>
    <t>TRANSITO MUNICIPAL</t>
  </si>
  <si>
    <t>PROTECCION CIVIL</t>
  </si>
  <si>
    <t>MOVILIDAD Y TRANSPORTE</t>
  </si>
  <si>
    <t xml:space="preserve">DESARROLLO URBANO </t>
  </si>
  <si>
    <t>PRESIDENTE</t>
  </si>
  <si>
    <t>COMUNICACIÓN SOCIAL</t>
  </si>
  <si>
    <t>COORDINACION DE TRANSITO MUNICIPAL</t>
  </si>
  <si>
    <t>SERVICIOS PUBLICOS MUNICIPALES</t>
  </si>
  <si>
    <t xml:space="preserve">SALUD </t>
  </si>
  <si>
    <t>2470 2910</t>
  </si>
  <si>
    <t>2480 2470 2910 2720</t>
  </si>
  <si>
    <t>2910 2460</t>
  </si>
  <si>
    <t>2960  Y 3550</t>
  </si>
  <si>
    <t>2960 Y 2610</t>
  </si>
  <si>
    <t>2980 Y 2610</t>
  </si>
  <si>
    <t>3570 Y 2980</t>
  </si>
  <si>
    <t>3550 Y 2960</t>
  </si>
  <si>
    <t>No requiere contratos con fundamento al Articulo 38 del Reglamento de contrataciones públicas del Municipio de Valle de Santiago, Gto.</t>
  </si>
  <si>
    <t>xxxxxxxxxxxxx</t>
  </si>
  <si>
    <t>xxxxxxxxxxx</t>
  </si>
  <si>
    <t>EQUIPO DE COMPUTO</t>
  </si>
  <si>
    <t>ESCANER</t>
  </si>
  <si>
    <t>MULTIFINCIONAL</t>
  </si>
  <si>
    <t>GRABADORA DVD EXTERNA</t>
  </si>
  <si>
    <t>IMPLAN</t>
  </si>
  <si>
    <t>https://vallesantiagobucket.s3.us-east-2.amazonaws.com/transparency/files/unidad-de-transparencia-y-acceso-a-la-informacion_40o2SrlS_file.pdf</t>
  </si>
  <si>
    <t>https://vallesantiagobucket.s3.us-east-2.amazonaws.com/transparency/files/unidad-de-transparencia-y-acceso-a-la-informacion_J2D1Ilpu_file.pdf</t>
  </si>
  <si>
    <t>https://vallesantiagobucket.s3.us-east-2.amazonaws.com/transparency/files/unidad-de-transparencia-y-acceso-a-la-informacion_EzNwLUgB_file.pdf</t>
  </si>
  <si>
    <t>https://vallesantiagobucket.s3.us-east-2.amazonaws.com/transparency/files/unidad-de-transparencia-y-acceso-a-la-informacion_4xEJRPox_file.pdf</t>
  </si>
  <si>
    <t>https://vallesantiagobucket.s3.us-east-2.amazonaws.com/transparency/files/unidad-de-transparencia-y-acceso-a-la-informacion_77pEq8UM_file.pdf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</si>
</sst>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xf>
    <xf numFmtId="14" fontId="0" fillId="0" borderId="0" xfId="0" applyNumberFormat="1"/>
    <xf numFmtId="0" fontId="3" fillId="0" borderId="0" xfId="1" applyFill="1" applyAlignment="1">
      <alignment wrapText="1"/>
    </xf>
    <xf numFmtId="0" fontId="0" fillId="4" borderId="0" xfId="0" applyFill="1"/>
    <xf numFmtId="0" fontId="0" fillId="4" borderId="0" xfId="0" applyFill="1" applyAlignment="1">
      <alignment horizontal="center"/>
    </xf>
    <xf numFmtId="0" fontId="0" fillId="5" borderId="0" xfId="0" applyFill="1"/>
    <xf numFmtId="2" fontId="0" fillId="0" borderId="0" xfId="0" applyNumberFormat="1"/>
    <xf numFmtId="49" fontId="0" fillId="0" borderId="0" xfId="0" applyNumberFormat="1" applyAlignment="1">
      <alignment horizontal="right"/>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0" fillId="0" borderId="0" xfId="0" applyFill="1" applyAlignment="1">
      <alignment wrapText="1"/>
    </xf>
    <xf numFmtId="0" fontId="0" fillId="0" borderId="0" xfId="0" applyFill="1" applyAlignment="1">
      <alignment horizontal="center"/>
    </xf>
    <xf numFmtId="2"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colors>
    <mruColors>
      <color rgb="FFFF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vallesantiagobucket.s3.us-east-2.amazonaws.com/transparency/files/unidad-de-transparencia-y-acceso-a-la-informacion_VJNk4TFo_file.pdf" TargetMode="External"/><Relationship Id="rId21" Type="http://schemas.openxmlformats.org/officeDocument/2006/relationships/hyperlink" Target="https://vallesantiagobucket.s3.us-east-2.amazonaws.com/transparency/files/unidad-de-transparencia-y-acceso-a-la-informacion_7dJDin5D_file.pdf" TargetMode="External"/><Relationship Id="rId42" Type="http://schemas.openxmlformats.org/officeDocument/2006/relationships/hyperlink" Target="https://vallesantiagobucket.s3.us-east-2.amazonaws.com/transparency/files/unidad-de-transparencia-y-acceso-a-la-informacion_ItFPwsKZ_file.pdf" TargetMode="External"/><Relationship Id="rId47" Type="http://schemas.openxmlformats.org/officeDocument/2006/relationships/hyperlink" Target="https://vallesantiagobucket.s3.us-east-2.amazonaws.com/transparency/files/unidad-de-transparencia-y-acceso-a-la-informacion_08GlzzZJ_file.pdf" TargetMode="External"/><Relationship Id="rId63" Type="http://schemas.openxmlformats.org/officeDocument/2006/relationships/hyperlink" Target="https://vallesantiagobucket.s3.us-east-2.amazonaws.com/transparency/files/unidad-de-transparencia-y-acceso-a-la-informacion_ovELSTwZ_file.pdf" TargetMode="External"/><Relationship Id="rId68" Type="http://schemas.openxmlformats.org/officeDocument/2006/relationships/hyperlink" Target="https://vallesantiagobucket.s3.us-east-2.amazonaws.com/transparency/files/unidad-de-transparencia-y-acceso-a-la-informacion_40o2SrlS_file.pdf" TargetMode="External"/><Relationship Id="rId7" Type="http://schemas.openxmlformats.org/officeDocument/2006/relationships/hyperlink" Target="https://vallesantiagobucket.s3.us-east-2.amazonaws.com/transparency/files/unidad-de-transparencia-y-acceso-a-la-informacion_GU9Reper_file.pdf" TargetMode="External"/><Relationship Id="rId71" Type="http://schemas.openxmlformats.org/officeDocument/2006/relationships/hyperlink" Target="https://vallesantiagobucket.s3.us-east-2.amazonaws.com/transparency/files/unidad-de-transparencia-y-acceso-a-la-informacion_77pEq8UM_file.pdf" TargetMode="External"/><Relationship Id="rId2" Type="http://schemas.openxmlformats.org/officeDocument/2006/relationships/hyperlink" Target="https://vallesantiagobucket.s3.us-east-2.amazonaws.com/transparency/files/unidad-de-transparencia-y-acceso-a-la-informacion_h7hZNxRW_file.pdf" TargetMode="External"/><Relationship Id="rId16" Type="http://schemas.openxmlformats.org/officeDocument/2006/relationships/hyperlink" Target="https://vallesantiagobucket.s3.us-east-2.amazonaws.com/transparency/files/unidad-de-transparencia-y-acceso-a-la-informacion_muWeo9by_file.pdf" TargetMode="External"/><Relationship Id="rId29" Type="http://schemas.openxmlformats.org/officeDocument/2006/relationships/hyperlink" Target="https://vallesantiagobucket.s3.us-east-2.amazonaws.com/transparency/files/unidad-de-transparencia-y-acceso-a-la-informacion_XZlIPezM_file.pdf" TargetMode="External"/><Relationship Id="rId11" Type="http://schemas.openxmlformats.org/officeDocument/2006/relationships/hyperlink" Target="https://vallesantiagobucket.s3.us-east-2.amazonaws.com/transparency/files/unidad-de-transparencia-y-acceso-a-la-informacion_CtnAcS7E_file.pdf" TargetMode="External"/><Relationship Id="rId24" Type="http://schemas.openxmlformats.org/officeDocument/2006/relationships/hyperlink" Target="https://vallesantiagobucket.s3.us-east-2.amazonaws.com/transparency/files/unidad-de-transparencia-y-acceso-a-la-informacion_5DpI6bee_file.pdf" TargetMode="External"/><Relationship Id="rId32" Type="http://schemas.openxmlformats.org/officeDocument/2006/relationships/hyperlink" Target="https://vallesantiagobucket.s3.us-east-2.amazonaws.com/transparency/files/unidad-de-transparencia-y-acceso-a-la-informacion_EDvp84zW_file.pdf" TargetMode="External"/><Relationship Id="rId37" Type="http://schemas.openxmlformats.org/officeDocument/2006/relationships/hyperlink" Target="https://vallesantiagobucket.s3.us-east-2.amazonaws.com/transparency/files/unidad-de-transparencia-y-acceso-a-la-informacion_qvfhFQme_file.pdf" TargetMode="External"/><Relationship Id="rId40" Type="http://schemas.openxmlformats.org/officeDocument/2006/relationships/hyperlink" Target="https://vallesantiagobucket.s3.us-east-2.amazonaws.com/transparency/files/unidad-de-transparencia-y-acceso-a-la-informacion_cURtelpL_file.pdf" TargetMode="External"/><Relationship Id="rId45" Type="http://schemas.openxmlformats.org/officeDocument/2006/relationships/hyperlink" Target="https://vallesantiagobucket.s3.us-east-2.amazonaws.com/transparency/files/unidad-de-transparencia-y-acceso-a-la-informacion_szW0YhVh_file.pdf" TargetMode="External"/><Relationship Id="rId53" Type="http://schemas.openxmlformats.org/officeDocument/2006/relationships/hyperlink" Target="https://vallesantiagobucket.s3.us-east-2.amazonaws.com/transparency/files/unidad-de-transparencia-y-acceso-a-la-informacion_PiPYmkgP_file.pdf" TargetMode="External"/><Relationship Id="rId58" Type="http://schemas.openxmlformats.org/officeDocument/2006/relationships/hyperlink" Target="https://vallesantiagobucket.s3.us-east-2.amazonaws.com/transparency/files/unidad-de-transparencia-y-acceso-a-la-informacion_8aHQUtJT_file.pdf" TargetMode="External"/><Relationship Id="rId66" Type="http://schemas.openxmlformats.org/officeDocument/2006/relationships/hyperlink" Target="https://vallesantiagobucket.s3.us-east-2.amazonaws.com/transparency/files/unidad-de-transparencia-y-acceso-a-la-informacion_6vyN0Zi7_file.pdf" TargetMode="External"/><Relationship Id="rId5" Type="http://schemas.openxmlformats.org/officeDocument/2006/relationships/hyperlink" Target="https://vallesantiagobucket.s3.us-east-2.amazonaws.com/transparency/files/unidad-de-transparencia-y-acceso-a-la-informacion_WN5HIQfm_file.pdf" TargetMode="External"/><Relationship Id="rId61" Type="http://schemas.openxmlformats.org/officeDocument/2006/relationships/hyperlink" Target="https://vallesantiagobucket.s3.us-east-2.amazonaws.com/transparency/files/unidad-de-transparencia-y-acceso-a-la-informacion_8C9MHWIK_file.pdf" TargetMode="External"/><Relationship Id="rId19" Type="http://schemas.openxmlformats.org/officeDocument/2006/relationships/hyperlink" Target="https://vallesantiagobucket.s3.us-east-2.amazonaws.com/transparency/files/unidad-de-transparencia-y-acceso-a-la-informacion_zADMuxAB_file.pdf" TargetMode="External"/><Relationship Id="rId14" Type="http://schemas.openxmlformats.org/officeDocument/2006/relationships/hyperlink" Target="https://vallesantiagobucket.s3.us-east-2.amazonaws.com/transparency/files/unidad-de-transparencia-y-acceso-a-la-informacion_y5kupG4M_file.pdf" TargetMode="External"/><Relationship Id="rId22" Type="http://schemas.openxmlformats.org/officeDocument/2006/relationships/hyperlink" Target="https://vallesantiagobucket.s3.us-east-2.amazonaws.com/transparency/files/unidad-de-transparencia-y-acceso-a-la-informacion_HKJjywNB_file.pdf" TargetMode="External"/><Relationship Id="rId27" Type="http://schemas.openxmlformats.org/officeDocument/2006/relationships/hyperlink" Target="https://vallesantiagobucket.s3.us-east-2.amazonaws.com/transparency/files/unidad-de-transparencia-y-acceso-a-la-informacion_ls6scqt4_file.pdf" TargetMode="External"/><Relationship Id="rId30" Type="http://schemas.openxmlformats.org/officeDocument/2006/relationships/hyperlink" Target="https://vallesantiagobucket.s3.us-east-2.amazonaws.com/transparency/files/unidad-de-transparencia-y-acceso-a-la-informacion_OlnXXzru_file.pdf" TargetMode="External"/><Relationship Id="rId35" Type="http://schemas.openxmlformats.org/officeDocument/2006/relationships/hyperlink" Target="https://vallesantiagobucket.s3.us-east-2.amazonaws.com/transparency/files/unidad-de-transparencia-y-acceso-a-la-informacion_AEzhcKmc_file.pdf" TargetMode="External"/><Relationship Id="rId43" Type="http://schemas.openxmlformats.org/officeDocument/2006/relationships/hyperlink" Target="https://vallesantiagobucket.s3.us-east-2.amazonaws.com/transparency/files/unidad-de-transparencia-y-acceso-a-la-informacion_svimNagx_file.pdf" TargetMode="External"/><Relationship Id="rId48" Type="http://schemas.openxmlformats.org/officeDocument/2006/relationships/hyperlink" Target="https://vallesantiagobucket.s3.us-east-2.amazonaws.com/transparency/files/unidad-de-transparencia-y-acceso-a-la-informacion_ItFPwsKZ_file.pdf" TargetMode="External"/><Relationship Id="rId56" Type="http://schemas.openxmlformats.org/officeDocument/2006/relationships/hyperlink" Target="https://vallesantiagobucket.s3.us-east-2.amazonaws.com/transparency/files/unidad-de-transparencia-y-acceso-a-la-informacion_3TqRb0m4_file.pdf" TargetMode="External"/><Relationship Id="rId64" Type="http://schemas.openxmlformats.org/officeDocument/2006/relationships/hyperlink" Target="https://vallesantiagobucket.s3.us-east-2.amazonaws.com/transparency/files/unidad-de-transparencia-y-acceso-a-la-informacion_JL8bFDvp_file.pdf" TargetMode="External"/><Relationship Id="rId69" Type="http://schemas.openxmlformats.org/officeDocument/2006/relationships/hyperlink" Target="https://vallesantiagobucket.s3.us-east-2.amazonaws.com/transparency/files/unidad-de-transparencia-y-acceso-a-la-informacion_EzNwLUgB_file.pdf" TargetMode="External"/><Relationship Id="rId8" Type="http://schemas.openxmlformats.org/officeDocument/2006/relationships/hyperlink" Target="https://vallesantiagobucket.s3.us-east-2.amazonaws.com/transparency/files/unidad-de-transparencia-y-acceso-a-la-informacion_L8yyxVzq_file.pdf" TargetMode="External"/><Relationship Id="rId51" Type="http://schemas.openxmlformats.org/officeDocument/2006/relationships/hyperlink" Target="https://vallesantiagobucket.s3.us-east-2.amazonaws.com/transparency/files/unidad-de-transparencia-y-acceso-a-la-informacion_f2XMiN68_file.pdf" TargetMode="External"/><Relationship Id="rId72" Type="http://schemas.openxmlformats.org/officeDocument/2006/relationships/printerSettings" Target="../printerSettings/printerSettings1.bin"/><Relationship Id="rId3" Type="http://schemas.openxmlformats.org/officeDocument/2006/relationships/hyperlink" Target="https://vallesantiagobucket.s3.us-east-2.amazonaws.com/transparency/files/unidad-de-transparencia-y-acceso-a-la-informacion_f8mUS83N_file.pdf" TargetMode="External"/><Relationship Id="rId12" Type="http://schemas.openxmlformats.org/officeDocument/2006/relationships/hyperlink" Target="https://vallesantiagobucket.s3.us-east-2.amazonaws.com/transparency/files/unidad-de-transparencia-y-acceso-a-la-informacion_c3iGlF8L_file.pdf" TargetMode="External"/><Relationship Id="rId17" Type="http://schemas.openxmlformats.org/officeDocument/2006/relationships/hyperlink" Target="https://vallesantiagobucket.s3.us-east-2.amazonaws.com/transparency/files/unidad-de-transparencia-y-acceso-a-la-informacion_eLEB1o3m_file.pdf" TargetMode="External"/><Relationship Id="rId25" Type="http://schemas.openxmlformats.org/officeDocument/2006/relationships/hyperlink" Target="https://vallesantiagobucket.s3.us-east-2.amazonaws.com/transparency/files/unidad-de-transparencia-y-acceso-a-la-informacion_YFYNelwl_file.pdf" TargetMode="External"/><Relationship Id="rId33" Type="http://schemas.openxmlformats.org/officeDocument/2006/relationships/hyperlink" Target="https://vallesantiagobucket.s3.us-east-2.amazonaws.com/transparency/files/unidad-de-transparencia-y-acceso-a-la-informacion_v2eTUqLh_file.pdf" TargetMode="External"/><Relationship Id="rId38" Type="http://schemas.openxmlformats.org/officeDocument/2006/relationships/hyperlink" Target="https://vallesantiagobucket.s3.us-east-2.amazonaws.com/transparency/files/unidad-de-transparencia-y-acceso-a-la-informacion_KieGkO6o_file.pdf" TargetMode="External"/><Relationship Id="rId46" Type="http://schemas.openxmlformats.org/officeDocument/2006/relationships/hyperlink" Target="https://vallesantiagobucket.s3.us-east-2.amazonaws.com/transparency/files/unidad-de-transparencia-y-acceso-a-la-informacion_cURtelpL_file.pdf" TargetMode="External"/><Relationship Id="rId59" Type="http://schemas.openxmlformats.org/officeDocument/2006/relationships/hyperlink" Target="https://vallesantiagobucket.s3.us-east-2.amazonaws.com/transparency/files/unidad-de-transparencia-y-acceso-a-la-informacion_wLGzJR4Y_file.pdf" TargetMode="External"/><Relationship Id="rId67" Type="http://schemas.openxmlformats.org/officeDocument/2006/relationships/hyperlink" Target="https://vallesantiagobucket.s3.us-east-2.amazonaws.com/transparency/files/unidad-de-transparencia-y-acceso-a-la-informacion_J2D1Ilpu_file.pdf" TargetMode="External"/><Relationship Id="rId20" Type="http://schemas.openxmlformats.org/officeDocument/2006/relationships/hyperlink" Target="https://vallesantiagobucket.s3.us-east-2.amazonaws.com/transparency/files/unidad-de-transparencia-y-acceso-a-la-informacion_SIiI2oFA_file.pdf" TargetMode="External"/><Relationship Id="rId41" Type="http://schemas.openxmlformats.org/officeDocument/2006/relationships/hyperlink" Target="https://vallesantiagobucket.s3.us-east-2.amazonaws.com/transparency/files/unidad-de-transparencia-y-acceso-a-la-informacion_08GlzzZJ_file.pdf" TargetMode="External"/><Relationship Id="rId54" Type="http://schemas.openxmlformats.org/officeDocument/2006/relationships/hyperlink" Target="https://vallesantiagobucket.s3.us-east-2.amazonaws.com/transparency/files/unidad-de-transparencia-y-acceso-a-la-informacion_MyCe5snI_file.pdf" TargetMode="External"/><Relationship Id="rId62" Type="http://schemas.openxmlformats.org/officeDocument/2006/relationships/hyperlink" Target="https://vallesantiagobucket.s3.us-east-2.amazonaws.com/transparency/files/unidad-de-transparencia-y-acceso-a-la-informacion_eCsn7rgH_file.pdf" TargetMode="External"/><Relationship Id="rId70" Type="http://schemas.openxmlformats.org/officeDocument/2006/relationships/hyperlink" Target="https://vallesantiagobucket.s3.us-east-2.amazonaws.com/transparency/files/unidad-de-transparencia-y-acceso-a-la-informacion_4xEJRPox_file.pdf" TargetMode="External"/><Relationship Id="rId1" Type="http://schemas.openxmlformats.org/officeDocument/2006/relationships/hyperlink" Target="https://vallesantiagobucket.s3.us-east-2.amazonaws.com/transparency/files/unidad-de-transparencia-y-acceso-a-la-informacion_alHi5zN5_file.pdf" TargetMode="External"/><Relationship Id="rId6" Type="http://schemas.openxmlformats.org/officeDocument/2006/relationships/hyperlink" Target="https://vallesantiagobucket.s3.us-east-2.amazonaws.com/transparency/files/unidad-de-transparencia-y-acceso-a-la-informacion_pr7vNGsp_file.pdf" TargetMode="External"/><Relationship Id="rId15" Type="http://schemas.openxmlformats.org/officeDocument/2006/relationships/hyperlink" Target="https://vallesantiagobucket.s3.us-east-2.amazonaws.com/transparency/files/unidad-de-transparencia-y-acceso-a-la-informacion_WnyHA9nC_file.pdf" TargetMode="External"/><Relationship Id="rId23" Type="http://schemas.openxmlformats.org/officeDocument/2006/relationships/hyperlink" Target="https://vallesantiagobucket.s3.us-east-2.amazonaws.com/transparency/files/unidad-de-transparencia-y-acceso-a-la-informacion_5DpI6bee_file.pdf" TargetMode="External"/><Relationship Id="rId28" Type="http://schemas.openxmlformats.org/officeDocument/2006/relationships/hyperlink" Target="https://vallesantiagobucket.s3.us-east-2.amazonaws.com/transparency/files/unidad-de-transparencia-y-acceso-a-la-informacion_WnyHA9nC_file.pdf" TargetMode="External"/><Relationship Id="rId36" Type="http://schemas.openxmlformats.org/officeDocument/2006/relationships/hyperlink" Target="https://vallesantiagobucket.s3.us-east-2.amazonaws.com/transparency/files/unidad-de-transparencia-y-acceso-a-la-informacion_svimNagx_file.pdf" TargetMode="External"/><Relationship Id="rId49" Type="http://schemas.openxmlformats.org/officeDocument/2006/relationships/hyperlink" Target="https://vallesantiagobucket.s3.us-east-2.amazonaws.com/transparency/files/unidad-de-transparencia-y-acceso-a-la-informacion_QdKluJCX_file.pdf" TargetMode="External"/><Relationship Id="rId57" Type="http://schemas.openxmlformats.org/officeDocument/2006/relationships/hyperlink" Target="https://vallesantiagobucket.s3.us-east-2.amazonaws.com/transparency/files/unidad-de-transparencia-y-acceso-a-la-informacion_VG4n17Re_file.pdf" TargetMode="External"/><Relationship Id="rId10" Type="http://schemas.openxmlformats.org/officeDocument/2006/relationships/hyperlink" Target="https://vallesantiagobucket.s3.us-east-2.amazonaws.com/transparency/files/unidad-de-transparencia-y-acceso-a-la-informacion_vrG83xTj_file.pdf" TargetMode="External"/><Relationship Id="rId31" Type="http://schemas.openxmlformats.org/officeDocument/2006/relationships/hyperlink" Target="https://vallesantiagobucket.s3.us-east-2.amazonaws.com/transparency/files/unidad-de-transparencia-y-acceso-a-la-informacion_NPWURZVW_file.pdf" TargetMode="External"/><Relationship Id="rId44" Type="http://schemas.openxmlformats.org/officeDocument/2006/relationships/hyperlink" Target="https://vallesantiagobucket.s3.us-east-2.amazonaws.com/transparency/files/unidad-de-transparencia-y-acceso-a-la-informacion_qvfhFQme_file.pdf" TargetMode="External"/><Relationship Id="rId52" Type="http://schemas.openxmlformats.org/officeDocument/2006/relationships/hyperlink" Target="https://vallesantiagobucket.s3.us-east-2.amazonaws.com/transparency/files/unidad-de-transparencia-y-acceso-a-la-informacion_PiPYmkgP_file.pdf" TargetMode="External"/><Relationship Id="rId60" Type="http://schemas.openxmlformats.org/officeDocument/2006/relationships/hyperlink" Target="https://vallesantiagobucket.s3.us-east-2.amazonaws.com/transparency/files/unidad-de-transparencia-y-acceso-a-la-informacion_FuFxzCBP_file.pdf" TargetMode="External"/><Relationship Id="rId65" Type="http://schemas.openxmlformats.org/officeDocument/2006/relationships/hyperlink" Target="https://vallesantiagobucket.s3.us-east-2.amazonaws.com/transparency/files/unidad-de-transparencia-y-acceso-a-la-informacion_6vyN0Zi7_file.pdf" TargetMode="External"/><Relationship Id="rId4" Type="http://schemas.openxmlformats.org/officeDocument/2006/relationships/hyperlink" Target="https://vallesantiagobucket.s3.us-east-2.amazonaws.com/transparency/files/unidad-de-transparencia-y-acceso-a-la-informacion_alHi5zN5_file.pdf" TargetMode="External"/><Relationship Id="rId9" Type="http://schemas.openxmlformats.org/officeDocument/2006/relationships/hyperlink" Target="https://vallesantiagobucket.s3.us-east-2.amazonaws.com/transparency/files/unidad-de-transparencia-y-acceso-a-la-informacion_ZlB0YhiU_file.pdf" TargetMode="External"/><Relationship Id="rId13" Type="http://schemas.openxmlformats.org/officeDocument/2006/relationships/hyperlink" Target="https://vallesantiagobucket.s3.us-east-2.amazonaws.com/transparency/files/unidad-de-transparencia-y-acceso-a-la-informacion_KieGkO6o_file.pdf" TargetMode="External"/><Relationship Id="rId18" Type="http://schemas.openxmlformats.org/officeDocument/2006/relationships/hyperlink" Target="https://vallesantiagobucket.s3.us-east-2.amazonaws.com/transparency/files/unidad-de-transparencia-y-acceso-a-la-informacion_WQTnt6ps_file.pdf" TargetMode="External"/><Relationship Id="rId39" Type="http://schemas.openxmlformats.org/officeDocument/2006/relationships/hyperlink" Target="https://vallesantiagobucket.s3.us-east-2.amazonaws.com/transparency/files/unidad-de-transparencia-y-acceso-a-la-informacion_szW0YhVh_file.pdf" TargetMode="External"/><Relationship Id="rId34" Type="http://schemas.openxmlformats.org/officeDocument/2006/relationships/hyperlink" Target="https://vallesantiagobucket.s3.us-east-2.amazonaws.com/transparency/files/unidad-de-transparencia-y-acceso-a-la-informacion_kq5I6jQs_file.pdf" TargetMode="External"/><Relationship Id="rId50" Type="http://schemas.openxmlformats.org/officeDocument/2006/relationships/hyperlink" Target="https://vallesantiagobucket.s3.us-east-2.amazonaws.com/transparency/files/unidad-de-transparencia-y-acceso-a-la-informacion_QiBkzcuH_file.pdf" TargetMode="External"/><Relationship Id="rId55" Type="http://schemas.openxmlformats.org/officeDocument/2006/relationships/hyperlink" Target="https://vallesantiagobucket.s3.us-east-2.amazonaws.com/transparency/files/unidad-de-transparencia-y-acceso-a-la-informacion_vD5Sl7Rd_file.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55"/>
  <sheetViews>
    <sheetView tabSelected="1" topLeftCell="A2" zoomScale="70" zoomScaleNormal="70" workbookViewId="0">
      <selection activeCell="B466" sqref="B466"/>
    </sheetView>
  </sheetViews>
  <sheetFormatPr baseColWidth="10" defaultColWidth="9.140625" defaultRowHeight="15" x14ac:dyDescent="0.25"/>
  <cols>
    <col min="1" max="1" width="11.42578125" customWidth="1"/>
    <col min="2" max="2" width="36.42578125" customWidth="1"/>
    <col min="3" max="3" width="38.5703125" customWidth="1"/>
    <col min="4" max="4" width="28.7109375" customWidth="1"/>
    <col min="5" max="5" width="35.140625" customWidth="1"/>
    <col min="6" max="6" width="32.85546875" customWidth="1"/>
    <col min="7" max="7" width="38.42578125" bestFit="1" customWidth="1"/>
    <col min="8" max="8" width="42.5703125" customWidth="1"/>
    <col min="9" max="9" width="61" style="3" customWidth="1"/>
    <col min="10" max="10" width="60.5703125" style="3" customWidth="1"/>
    <col min="11" max="11" width="46" style="4" customWidth="1"/>
    <col min="12" max="12" width="46" customWidth="1"/>
    <col min="13" max="13" width="32.5703125" customWidth="1"/>
    <col min="14" max="14" width="72.5703125" style="3" customWidth="1"/>
    <col min="15" max="15" width="73.7109375" style="4" customWidth="1"/>
    <col min="16" max="16" width="43.7109375" customWidth="1"/>
    <col min="17" max="17" width="55" customWidth="1"/>
    <col min="18" max="18" width="58.5703125" customWidth="1"/>
    <col min="19" max="19" width="78.42578125" customWidth="1"/>
    <col min="20" max="20" width="78.85546875" customWidth="1"/>
    <col min="21" max="21" width="65.7109375"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41.28515625" style="3"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customWidth="1"/>
    <col min="44" max="44" width="79.28515625" customWidth="1"/>
    <col min="45" max="45" width="77.5703125" customWidth="1"/>
    <col min="46" max="46" width="80.140625" customWidth="1"/>
    <col min="47" max="47" width="126.42578125" bestFit="1" customWidth="1"/>
    <col min="48" max="48" width="97.85546875" bestFit="1" customWidth="1"/>
    <col min="49" max="49" width="28.7109375" bestFit="1" customWidth="1"/>
    <col min="50" max="50" width="39.85546875" customWidth="1"/>
    <col min="51" max="51" width="30.85546875" bestFit="1" customWidth="1"/>
    <col min="52" max="52" width="49.28515625" bestFit="1" customWidth="1"/>
    <col min="53" max="53" width="48.28515625" bestFit="1" customWidth="1"/>
    <col min="54" max="54" width="50.42578125" bestFit="1" customWidth="1"/>
    <col min="55" max="55" width="32"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38.7109375" customWidth="1"/>
    <col min="63" max="63" width="105.7109375" bestFit="1" customWidth="1"/>
    <col min="64" max="64" width="41.140625" bestFit="1" customWidth="1"/>
    <col min="65" max="65" width="43.28515625" bestFit="1" customWidth="1"/>
    <col min="66" max="66" width="77.85546875" bestFit="1" customWidth="1"/>
    <col min="67" max="67" width="86.42578125" customWidth="1"/>
    <col min="68" max="68" width="46" style="4" bestFit="1" customWidth="1"/>
    <col min="69" max="69" width="36.140625" bestFit="1" customWidth="1"/>
    <col min="70" max="70" width="23.85546875" bestFit="1" customWidth="1"/>
    <col min="71" max="71" width="46.5703125" bestFit="1" customWidth="1"/>
    <col min="72" max="72" width="44.5703125" customWidth="1"/>
    <col min="73" max="73" width="41.28515625" customWidth="1"/>
    <col min="74" max="74" width="92.5703125" customWidth="1"/>
    <col min="75" max="75" width="82" customWidth="1"/>
    <col min="76" max="76" width="51.140625" customWidth="1"/>
    <col min="77" max="77" width="54.28515625" bestFit="1" customWidth="1"/>
    <col min="78" max="78" width="46" bestFit="1" customWidth="1"/>
    <col min="79" max="79" width="57" customWidth="1"/>
    <col min="80" max="80" width="52.7109375" customWidth="1"/>
    <col min="81" max="81" width="57.85546875" customWidth="1"/>
    <col min="82" max="82" width="76.5703125" bestFit="1" customWidth="1"/>
    <col min="83" max="83" width="91.42578125" customWidth="1"/>
    <col min="84" max="84" width="62.7109375" bestFit="1" customWidth="1"/>
    <col min="85" max="85" width="73.140625" bestFit="1" customWidth="1"/>
    <col min="86" max="86" width="20" bestFit="1" customWidth="1"/>
    <col min="87" max="87" width="48" style="3"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s="3" t="s">
        <v>10</v>
      </c>
      <c r="J4" s="3" t="s">
        <v>11</v>
      </c>
      <c r="K4" s="4" t="s">
        <v>12</v>
      </c>
      <c r="L4" t="s">
        <v>11</v>
      </c>
      <c r="M4" t="s">
        <v>8</v>
      </c>
      <c r="N4" s="3" t="s">
        <v>10</v>
      </c>
      <c r="O4" s="4" t="s">
        <v>12</v>
      </c>
      <c r="P4" t="s">
        <v>8</v>
      </c>
      <c r="Q4" t="s">
        <v>12</v>
      </c>
      <c r="R4" t="s">
        <v>12</v>
      </c>
      <c r="S4" t="s">
        <v>11</v>
      </c>
      <c r="T4" t="s">
        <v>11</v>
      </c>
      <c r="U4" t="s">
        <v>11</v>
      </c>
      <c r="V4" t="s">
        <v>11</v>
      </c>
      <c r="W4" t="s">
        <v>10</v>
      </c>
      <c r="X4" t="s">
        <v>10</v>
      </c>
      <c r="Y4" t="s">
        <v>10</v>
      </c>
      <c r="Z4" t="s">
        <v>9</v>
      </c>
      <c r="AA4" s="3"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s="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s="3" t="s">
        <v>15</v>
      </c>
    </row>
    <row r="5" spans="1:87" hidden="1" x14ac:dyDescent="0.25">
      <c r="A5" t="s">
        <v>16</v>
      </c>
      <c r="B5" t="s">
        <v>17</v>
      </c>
      <c r="C5" t="s">
        <v>18</v>
      </c>
      <c r="D5" t="s">
        <v>19</v>
      </c>
      <c r="E5" t="s">
        <v>20</v>
      </c>
      <c r="F5" t="s">
        <v>21</v>
      </c>
      <c r="G5" t="s">
        <v>22</v>
      </c>
      <c r="H5" t="s">
        <v>23</v>
      </c>
      <c r="I5" s="3" t="s">
        <v>24</v>
      </c>
      <c r="J5" s="3" t="s">
        <v>25</v>
      </c>
      <c r="K5" s="4" t="s">
        <v>26</v>
      </c>
      <c r="L5" t="s">
        <v>27</v>
      </c>
      <c r="M5" t="s">
        <v>28</v>
      </c>
      <c r="N5" s="3" t="s">
        <v>29</v>
      </c>
      <c r="O5" s="4" t="s">
        <v>30</v>
      </c>
      <c r="P5" t="s">
        <v>31</v>
      </c>
      <c r="Q5" t="s">
        <v>32</v>
      </c>
      <c r="R5" t="s">
        <v>33</v>
      </c>
      <c r="S5" t="s">
        <v>34</v>
      </c>
      <c r="T5" t="s">
        <v>35</v>
      </c>
      <c r="U5" t="s">
        <v>36</v>
      </c>
      <c r="V5" t="s">
        <v>37</v>
      </c>
      <c r="W5" t="s">
        <v>38</v>
      </c>
      <c r="X5" t="s">
        <v>39</v>
      </c>
      <c r="Y5" t="s">
        <v>40</v>
      </c>
      <c r="Z5" t="s">
        <v>41</v>
      </c>
      <c r="AA5" s="3"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s="4"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s="3"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45" hidden="1" x14ac:dyDescent="0.25">
      <c r="A8">
        <v>2025</v>
      </c>
      <c r="B8" s="5">
        <v>45931</v>
      </c>
      <c r="C8" s="5">
        <v>46022</v>
      </c>
      <c r="D8" t="s">
        <v>193</v>
      </c>
      <c r="E8" t="s">
        <v>199</v>
      </c>
      <c r="F8" t="s">
        <v>200</v>
      </c>
      <c r="G8" t="s">
        <v>535</v>
      </c>
      <c r="I8" s="3" t="s">
        <v>536</v>
      </c>
      <c r="J8" s="6" t="s">
        <v>604</v>
      </c>
      <c r="K8" s="4">
        <v>1</v>
      </c>
      <c r="N8" s="3" t="s">
        <v>547</v>
      </c>
      <c r="O8" s="4">
        <v>1</v>
      </c>
      <c r="V8" s="6" t="s">
        <v>604</v>
      </c>
      <c r="W8" t="s">
        <v>537</v>
      </c>
      <c r="X8" t="s">
        <v>538</v>
      </c>
      <c r="Y8" t="s">
        <v>539</v>
      </c>
      <c r="Z8" t="s">
        <v>204</v>
      </c>
      <c r="AA8" s="3" t="s">
        <v>548</v>
      </c>
      <c r="AC8" t="s">
        <v>541</v>
      </c>
      <c r="AD8" t="s">
        <v>220</v>
      </c>
      <c r="AE8" t="s">
        <v>549</v>
      </c>
      <c r="AF8" t="s">
        <v>550</v>
      </c>
      <c r="AG8" t="s">
        <v>551</v>
      </c>
      <c r="AH8" t="s">
        <v>237</v>
      </c>
      <c r="AI8" t="s">
        <v>552</v>
      </c>
      <c r="AJ8">
        <v>22140001</v>
      </c>
      <c r="AK8" t="s">
        <v>297</v>
      </c>
      <c r="AL8">
        <v>22</v>
      </c>
      <c r="AM8" t="s">
        <v>297</v>
      </c>
      <c r="AN8">
        <v>22</v>
      </c>
      <c r="AO8" t="s">
        <v>297</v>
      </c>
      <c r="AP8">
        <v>76090</v>
      </c>
      <c r="AQ8" t="s">
        <v>1615</v>
      </c>
      <c r="AR8" t="s">
        <v>1615</v>
      </c>
      <c r="AS8" t="s">
        <v>1615</v>
      </c>
      <c r="AT8" t="s">
        <v>1615</v>
      </c>
      <c r="AU8" t="s">
        <v>543</v>
      </c>
      <c r="AV8" t="s">
        <v>553</v>
      </c>
      <c r="AW8" t="s">
        <v>553</v>
      </c>
      <c r="AX8" t="s">
        <v>553</v>
      </c>
      <c r="AY8" t="s">
        <v>535</v>
      </c>
      <c r="AZ8" s="5">
        <v>45931</v>
      </c>
      <c r="BA8" s="5">
        <v>45862</v>
      </c>
      <c r="BB8" s="5">
        <v>46022</v>
      </c>
      <c r="BC8" s="10">
        <v>387931.04</v>
      </c>
      <c r="BD8" s="10">
        <v>401508.62</v>
      </c>
      <c r="BE8" s="10">
        <v>0.01</v>
      </c>
      <c r="BF8" s="10">
        <v>1160000</v>
      </c>
      <c r="BG8" t="s">
        <v>554</v>
      </c>
      <c r="BH8" s="10">
        <v>1</v>
      </c>
      <c r="BI8" t="s">
        <v>544</v>
      </c>
      <c r="BJ8" s="3" t="s">
        <v>548</v>
      </c>
      <c r="BK8">
        <v>38793.1</v>
      </c>
      <c r="BL8" s="5">
        <v>45862</v>
      </c>
      <c r="BM8" s="5">
        <v>46022</v>
      </c>
      <c r="BN8" s="6" t="s">
        <v>611</v>
      </c>
      <c r="BP8" s="4">
        <v>1</v>
      </c>
      <c r="BQ8" t="s">
        <v>302</v>
      </c>
      <c r="BR8">
        <v>1525811100</v>
      </c>
      <c r="BS8" t="s">
        <v>545</v>
      </c>
      <c r="BY8" t="s">
        <v>202</v>
      </c>
      <c r="BZ8">
        <v>1</v>
      </c>
      <c r="CD8" s="6" t="s">
        <v>609</v>
      </c>
      <c r="CF8" s="6" t="s">
        <v>609</v>
      </c>
      <c r="CG8" t="s">
        <v>546</v>
      </c>
      <c r="CH8" s="5">
        <v>46028</v>
      </c>
    </row>
    <row r="9" spans="1:87" ht="45" hidden="1" x14ac:dyDescent="0.25">
      <c r="A9">
        <v>2025</v>
      </c>
      <c r="B9" s="5">
        <v>45931</v>
      </c>
      <c r="C9" s="5">
        <v>46022</v>
      </c>
      <c r="D9" t="s">
        <v>193</v>
      </c>
      <c r="E9" t="s">
        <v>199</v>
      </c>
      <c r="F9" t="s">
        <v>200</v>
      </c>
      <c r="G9" t="s">
        <v>557</v>
      </c>
      <c r="I9" s="3" t="s">
        <v>536</v>
      </c>
      <c r="J9" s="6" t="s">
        <v>694</v>
      </c>
      <c r="K9" s="4">
        <v>2</v>
      </c>
      <c r="N9" s="3" t="s">
        <v>563</v>
      </c>
      <c r="O9" s="4">
        <v>2</v>
      </c>
      <c r="V9" s="6" t="s">
        <v>694</v>
      </c>
      <c r="W9" t="s">
        <v>558</v>
      </c>
      <c r="X9" t="s">
        <v>559</v>
      </c>
      <c r="Y9" t="s">
        <v>560</v>
      </c>
      <c r="Z9" t="s">
        <v>204</v>
      </c>
      <c r="AA9" s="3" t="s">
        <v>561</v>
      </c>
      <c r="AC9" t="s">
        <v>562</v>
      </c>
      <c r="AD9" t="s">
        <v>212</v>
      </c>
      <c r="AE9" t="s">
        <v>564</v>
      </c>
      <c r="AF9">
        <v>123</v>
      </c>
      <c r="AH9" t="s">
        <v>237</v>
      </c>
      <c r="AI9" t="s">
        <v>565</v>
      </c>
      <c r="AJ9">
        <v>110200001</v>
      </c>
      <c r="AK9" t="s">
        <v>566</v>
      </c>
      <c r="AL9">
        <v>20</v>
      </c>
      <c r="AM9" t="s">
        <v>566</v>
      </c>
      <c r="AN9">
        <v>11</v>
      </c>
      <c r="AO9" t="s">
        <v>274</v>
      </c>
      <c r="AP9">
        <v>37209</v>
      </c>
      <c r="AQ9" t="s">
        <v>1615</v>
      </c>
      <c r="AR9" t="s">
        <v>1615</v>
      </c>
      <c r="AS9" t="s">
        <v>1615</v>
      </c>
      <c r="AT9" t="s">
        <v>1615</v>
      </c>
      <c r="AU9" t="s">
        <v>543</v>
      </c>
      <c r="AV9" t="s">
        <v>572</v>
      </c>
      <c r="AW9" t="s">
        <v>553</v>
      </c>
      <c r="AX9" t="s">
        <v>572</v>
      </c>
      <c r="AY9" t="s">
        <v>557</v>
      </c>
      <c r="AZ9" s="5">
        <v>45931</v>
      </c>
      <c r="BA9" s="5">
        <v>45919</v>
      </c>
      <c r="BB9" s="5">
        <v>45949</v>
      </c>
      <c r="BC9">
        <v>482500</v>
      </c>
      <c r="BD9">
        <v>559700</v>
      </c>
      <c r="BE9" s="10">
        <v>0.01</v>
      </c>
      <c r="BF9" s="10">
        <v>1160000</v>
      </c>
      <c r="BG9" t="s">
        <v>554</v>
      </c>
      <c r="BH9" s="10">
        <v>1</v>
      </c>
      <c r="BI9" t="s">
        <v>544</v>
      </c>
      <c r="BJ9" s="3" t="s">
        <v>563</v>
      </c>
      <c r="BK9">
        <v>0</v>
      </c>
      <c r="BL9" s="5">
        <v>45927</v>
      </c>
      <c r="BM9" s="5">
        <v>45927</v>
      </c>
      <c r="BN9" s="6" t="s">
        <v>693</v>
      </c>
      <c r="BP9" s="4">
        <v>2</v>
      </c>
      <c r="BQ9" t="s">
        <v>302</v>
      </c>
      <c r="BR9">
        <v>1525811100</v>
      </c>
      <c r="BS9" t="s">
        <v>545</v>
      </c>
      <c r="BY9" t="s">
        <v>203</v>
      </c>
      <c r="CD9" s="6" t="s">
        <v>703</v>
      </c>
      <c r="CF9" s="6" t="s">
        <v>703</v>
      </c>
      <c r="CG9" t="s">
        <v>546</v>
      </c>
      <c r="CH9" s="5">
        <v>46029</v>
      </c>
    </row>
    <row r="10" spans="1:87" ht="45" hidden="1" x14ac:dyDescent="0.25">
      <c r="A10">
        <v>2025</v>
      </c>
      <c r="B10" s="5">
        <v>45931</v>
      </c>
      <c r="C10" s="5">
        <v>46022</v>
      </c>
      <c r="D10" t="s">
        <v>193</v>
      </c>
      <c r="E10" t="s">
        <v>199</v>
      </c>
      <c r="F10" t="s">
        <v>200</v>
      </c>
      <c r="G10" t="s">
        <v>568</v>
      </c>
      <c r="I10" s="3" t="s">
        <v>536</v>
      </c>
      <c r="J10" s="6" t="s">
        <v>683</v>
      </c>
      <c r="K10" s="4">
        <v>3</v>
      </c>
      <c r="N10" s="3" t="s">
        <v>569</v>
      </c>
      <c r="O10" s="4">
        <v>3</v>
      </c>
      <c r="V10" s="6" t="s">
        <v>695</v>
      </c>
      <c r="W10" t="s">
        <v>468</v>
      </c>
      <c r="X10" t="s">
        <v>469</v>
      </c>
      <c r="Y10" t="s">
        <v>372</v>
      </c>
      <c r="Z10" t="s">
        <v>204</v>
      </c>
      <c r="AA10" s="3" t="s">
        <v>373</v>
      </c>
      <c r="AC10" t="s">
        <v>371</v>
      </c>
      <c r="AD10" t="s">
        <v>212</v>
      </c>
      <c r="AE10" t="s">
        <v>570</v>
      </c>
      <c r="AF10">
        <v>34</v>
      </c>
      <c r="AH10" t="s">
        <v>237</v>
      </c>
      <c r="AI10" t="s">
        <v>571</v>
      </c>
      <c r="AJ10">
        <v>110420001</v>
      </c>
      <c r="AK10" t="s">
        <v>542</v>
      </c>
      <c r="AL10">
        <v>42</v>
      </c>
      <c r="AM10" t="s">
        <v>542</v>
      </c>
      <c r="AN10">
        <v>11</v>
      </c>
      <c r="AO10" t="s">
        <v>274</v>
      </c>
      <c r="AP10">
        <v>38400</v>
      </c>
      <c r="AQ10" t="s">
        <v>1615</v>
      </c>
      <c r="AR10" t="s">
        <v>1615</v>
      </c>
      <c r="AS10" t="s">
        <v>1615</v>
      </c>
      <c r="AT10" t="s">
        <v>1615</v>
      </c>
      <c r="AU10" t="s">
        <v>543</v>
      </c>
      <c r="AV10" t="s">
        <v>572</v>
      </c>
      <c r="AW10" t="s">
        <v>553</v>
      </c>
      <c r="AX10" t="s">
        <v>572</v>
      </c>
      <c r="AY10" t="s">
        <v>568</v>
      </c>
      <c r="AZ10" s="5">
        <v>45931</v>
      </c>
      <c r="BA10" s="5">
        <v>45931</v>
      </c>
      <c r="BB10" s="5">
        <v>45991</v>
      </c>
      <c r="BC10">
        <v>219010</v>
      </c>
      <c r="BD10">
        <v>254051.6</v>
      </c>
      <c r="BE10" s="10">
        <v>0.01</v>
      </c>
      <c r="BF10" s="10">
        <v>1160000</v>
      </c>
      <c r="BG10" t="s">
        <v>554</v>
      </c>
      <c r="BH10" s="10">
        <v>1</v>
      </c>
      <c r="BI10" t="s">
        <v>544</v>
      </c>
      <c r="BJ10" s="3" t="s">
        <v>569</v>
      </c>
      <c r="BK10">
        <v>0</v>
      </c>
      <c r="BL10" s="5">
        <v>45901</v>
      </c>
      <c r="BM10" s="5">
        <v>45930</v>
      </c>
      <c r="BN10" s="6" t="s">
        <v>612</v>
      </c>
      <c r="BP10" s="4">
        <v>3</v>
      </c>
      <c r="BQ10" t="s">
        <v>302</v>
      </c>
      <c r="BR10">
        <v>1525811100</v>
      </c>
      <c r="BS10" t="s">
        <v>545</v>
      </c>
      <c r="BY10" t="s">
        <v>203</v>
      </c>
      <c r="CD10" s="6" t="s">
        <v>704</v>
      </c>
      <c r="CF10" s="6" t="s">
        <v>704</v>
      </c>
      <c r="CG10" t="s">
        <v>546</v>
      </c>
      <c r="CH10" s="5">
        <v>46029</v>
      </c>
    </row>
    <row r="11" spans="1:87" ht="45" hidden="1" x14ac:dyDescent="0.25">
      <c r="A11">
        <v>2025</v>
      </c>
      <c r="B11" s="5">
        <v>45931</v>
      </c>
      <c r="C11" s="5">
        <v>46022</v>
      </c>
      <c r="D11" t="s">
        <v>193</v>
      </c>
      <c r="E11" t="s">
        <v>198</v>
      </c>
      <c r="F11" t="s">
        <v>200</v>
      </c>
      <c r="G11" t="s">
        <v>573</v>
      </c>
      <c r="I11" s="3" t="s">
        <v>536</v>
      </c>
      <c r="J11" s="6" t="s">
        <v>605</v>
      </c>
      <c r="K11" s="4">
        <v>4</v>
      </c>
      <c r="N11" s="3" t="s">
        <v>579</v>
      </c>
      <c r="O11" s="4">
        <v>4</v>
      </c>
      <c r="V11" s="6" t="s">
        <v>607</v>
      </c>
      <c r="Z11" t="s">
        <v>204</v>
      </c>
      <c r="AA11" s="3" t="s">
        <v>574</v>
      </c>
      <c r="AB11">
        <v>1</v>
      </c>
      <c r="AC11" t="s">
        <v>578</v>
      </c>
      <c r="AD11" t="s">
        <v>212</v>
      </c>
      <c r="AE11" t="s">
        <v>580</v>
      </c>
      <c r="AF11" t="s">
        <v>581</v>
      </c>
      <c r="AH11" t="s">
        <v>237</v>
      </c>
      <c r="AI11" t="s">
        <v>582</v>
      </c>
      <c r="AJ11">
        <v>203850001</v>
      </c>
      <c r="AK11" t="s">
        <v>583</v>
      </c>
      <c r="AL11">
        <v>1</v>
      </c>
      <c r="AM11" t="s">
        <v>287</v>
      </c>
      <c r="AN11">
        <v>20</v>
      </c>
      <c r="AO11" t="s">
        <v>287</v>
      </c>
      <c r="AP11">
        <v>71233</v>
      </c>
      <c r="AQ11" t="s">
        <v>1615</v>
      </c>
      <c r="AR11" t="s">
        <v>1615</v>
      </c>
      <c r="AS11" t="s">
        <v>1615</v>
      </c>
      <c r="AT11" t="s">
        <v>1615</v>
      </c>
      <c r="AU11" t="s">
        <v>543</v>
      </c>
      <c r="AV11" t="s">
        <v>584</v>
      </c>
      <c r="AW11" t="s">
        <v>553</v>
      </c>
      <c r="AX11" t="s">
        <v>584</v>
      </c>
      <c r="AY11" t="s">
        <v>573</v>
      </c>
      <c r="AZ11" s="5">
        <v>45940</v>
      </c>
      <c r="BA11" s="5">
        <v>45940</v>
      </c>
      <c r="BB11" s="5">
        <v>46022</v>
      </c>
      <c r="BC11">
        <v>600000</v>
      </c>
      <c r="BD11" s="10">
        <v>696000</v>
      </c>
      <c r="BE11" s="10">
        <v>0.01</v>
      </c>
      <c r="BF11" s="10">
        <v>1160000</v>
      </c>
      <c r="BG11" t="s">
        <v>554</v>
      </c>
      <c r="BH11" s="10">
        <v>1</v>
      </c>
      <c r="BI11" t="s">
        <v>544</v>
      </c>
      <c r="BJ11" s="3" t="s">
        <v>579</v>
      </c>
      <c r="BK11">
        <v>60000</v>
      </c>
      <c r="BL11" s="5">
        <v>45940</v>
      </c>
      <c r="BM11" s="5">
        <v>46022</v>
      </c>
      <c r="BN11" s="6" t="s">
        <v>613</v>
      </c>
      <c r="BP11" s="4">
        <v>4</v>
      </c>
      <c r="BQ11" t="s">
        <v>302</v>
      </c>
      <c r="BR11">
        <v>1525811100</v>
      </c>
      <c r="BS11" t="s">
        <v>545</v>
      </c>
      <c r="BY11" t="s">
        <v>203</v>
      </c>
      <c r="CD11" s="6" t="s">
        <v>615</v>
      </c>
      <c r="CF11" s="6" t="s">
        <v>615</v>
      </c>
      <c r="CG11" t="s">
        <v>546</v>
      </c>
      <c r="CH11" s="5">
        <v>46030</v>
      </c>
    </row>
    <row r="12" spans="1:87" ht="45" hidden="1" x14ac:dyDescent="0.25">
      <c r="A12">
        <v>2025</v>
      </c>
      <c r="B12" s="5">
        <v>45931</v>
      </c>
      <c r="C12" s="5">
        <v>46022</v>
      </c>
      <c r="D12" t="s">
        <v>193</v>
      </c>
      <c r="E12" t="s">
        <v>197</v>
      </c>
      <c r="F12" t="s">
        <v>200</v>
      </c>
      <c r="G12" t="s">
        <v>585</v>
      </c>
      <c r="I12" s="3" t="s">
        <v>536</v>
      </c>
      <c r="J12" s="6" t="s">
        <v>606</v>
      </c>
      <c r="K12" s="4">
        <v>5</v>
      </c>
      <c r="N12" s="3" t="s">
        <v>591</v>
      </c>
      <c r="O12" s="4">
        <v>5</v>
      </c>
      <c r="V12" s="6" t="s">
        <v>608</v>
      </c>
      <c r="Z12" t="s">
        <v>204</v>
      </c>
      <c r="AA12" s="3" t="s">
        <v>586</v>
      </c>
      <c r="AB12">
        <v>2</v>
      </c>
      <c r="AC12" t="s">
        <v>587</v>
      </c>
      <c r="AD12" t="s">
        <v>206</v>
      </c>
      <c r="AE12" t="s">
        <v>592</v>
      </c>
      <c r="AF12" t="s">
        <v>593</v>
      </c>
      <c r="AH12" t="s">
        <v>237</v>
      </c>
      <c r="AI12" t="s">
        <v>594</v>
      </c>
      <c r="AJ12">
        <v>110200001</v>
      </c>
      <c r="AK12" t="s">
        <v>566</v>
      </c>
      <c r="AL12">
        <v>20</v>
      </c>
      <c r="AM12" t="s">
        <v>566</v>
      </c>
      <c r="AN12">
        <v>11</v>
      </c>
      <c r="AO12" t="s">
        <v>274</v>
      </c>
      <c r="AP12">
        <v>37680</v>
      </c>
      <c r="AQ12" t="s">
        <v>1615</v>
      </c>
      <c r="AR12" t="s">
        <v>1615</v>
      </c>
      <c r="AS12" t="s">
        <v>1615</v>
      </c>
      <c r="AT12" t="s">
        <v>1615</v>
      </c>
      <c r="AU12" t="s">
        <v>543</v>
      </c>
      <c r="AV12" t="s">
        <v>595</v>
      </c>
      <c r="AW12" t="s">
        <v>553</v>
      </c>
      <c r="AX12" t="s">
        <v>595</v>
      </c>
      <c r="AY12" t="s">
        <v>585</v>
      </c>
      <c r="AZ12" s="5">
        <v>45951</v>
      </c>
      <c r="BA12" s="5">
        <v>45951</v>
      </c>
      <c r="BB12" s="5">
        <v>45982</v>
      </c>
      <c r="BC12">
        <v>480000</v>
      </c>
      <c r="BD12" s="10">
        <v>556800</v>
      </c>
      <c r="BE12" s="10">
        <v>0.01</v>
      </c>
      <c r="BF12" s="10">
        <v>1160000</v>
      </c>
      <c r="BG12" t="s">
        <v>554</v>
      </c>
      <c r="BH12" s="10">
        <v>1</v>
      </c>
      <c r="BI12" t="s">
        <v>544</v>
      </c>
      <c r="BJ12" s="3" t="s">
        <v>591</v>
      </c>
      <c r="BK12">
        <v>0</v>
      </c>
      <c r="BL12" s="5">
        <v>45951</v>
      </c>
      <c r="BM12" s="5">
        <v>45958</v>
      </c>
      <c r="BN12" s="6" t="s">
        <v>614</v>
      </c>
      <c r="BP12" s="4">
        <v>5</v>
      </c>
      <c r="BQ12" t="s">
        <v>304</v>
      </c>
      <c r="BR12">
        <v>1124100000</v>
      </c>
      <c r="BS12" t="s">
        <v>567</v>
      </c>
      <c r="BY12" t="s">
        <v>203</v>
      </c>
      <c r="CD12" s="6" t="s">
        <v>610</v>
      </c>
      <c r="CF12" s="6" t="s">
        <v>610</v>
      </c>
      <c r="CG12" t="s">
        <v>546</v>
      </c>
      <c r="CH12" s="5">
        <v>46030</v>
      </c>
    </row>
    <row r="13" spans="1:87" ht="45" hidden="1" x14ac:dyDescent="0.25">
      <c r="A13">
        <v>2025</v>
      </c>
      <c r="B13" s="5">
        <v>45931</v>
      </c>
      <c r="C13" s="5">
        <v>46022</v>
      </c>
      <c r="D13" t="s">
        <v>193</v>
      </c>
      <c r="E13" t="s">
        <v>199</v>
      </c>
      <c r="F13" t="s">
        <v>200</v>
      </c>
      <c r="G13" t="s">
        <v>616</v>
      </c>
      <c r="I13" s="3" t="s">
        <v>536</v>
      </c>
      <c r="J13" s="6" t="s">
        <v>684</v>
      </c>
      <c r="K13" s="4">
        <v>6</v>
      </c>
      <c r="N13" s="3" t="s">
        <v>617</v>
      </c>
      <c r="O13" s="4">
        <v>6</v>
      </c>
      <c r="V13" s="6" t="s">
        <v>684</v>
      </c>
      <c r="Z13" t="s">
        <v>204</v>
      </c>
      <c r="AA13" s="3" t="s">
        <v>388</v>
      </c>
      <c r="AB13">
        <v>3</v>
      </c>
      <c r="AC13" t="s">
        <v>389</v>
      </c>
      <c r="AD13" t="s">
        <v>212</v>
      </c>
      <c r="AE13" t="s">
        <v>618</v>
      </c>
      <c r="AF13">
        <v>104</v>
      </c>
      <c r="AH13" t="s">
        <v>237</v>
      </c>
      <c r="AI13" t="s">
        <v>619</v>
      </c>
      <c r="AJ13">
        <v>110200001</v>
      </c>
      <c r="AK13" t="s">
        <v>566</v>
      </c>
      <c r="AL13">
        <v>20</v>
      </c>
      <c r="AM13" t="s">
        <v>566</v>
      </c>
      <c r="AN13">
        <v>11</v>
      </c>
      <c r="AO13" t="s">
        <v>274</v>
      </c>
      <c r="AP13">
        <v>37480</v>
      </c>
      <c r="AQ13" t="s">
        <v>1615</v>
      </c>
      <c r="AR13" t="s">
        <v>1615</v>
      </c>
      <c r="AS13" t="s">
        <v>1615</v>
      </c>
      <c r="AT13" t="s">
        <v>1615</v>
      </c>
      <c r="AU13" t="s">
        <v>543</v>
      </c>
      <c r="AV13" t="s">
        <v>553</v>
      </c>
      <c r="AW13" t="s">
        <v>553</v>
      </c>
      <c r="AX13" t="s">
        <v>553</v>
      </c>
      <c r="AY13" t="s">
        <v>616</v>
      </c>
      <c r="AZ13" s="5">
        <v>45959</v>
      </c>
      <c r="BA13" s="5">
        <v>45959</v>
      </c>
      <c r="BB13" s="5">
        <v>46014</v>
      </c>
      <c r="BC13" s="10">
        <v>840517.24</v>
      </c>
      <c r="BD13" s="10">
        <v>975000</v>
      </c>
      <c r="BE13" s="10">
        <v>0.01</v>
      </c>
      <c r="BF13" s="10">
        <v>1160000</v>
      </c>
      <c r="BG13" t="s">
        <v>554</v>
      </c>
      <c r="BH13" s="10">
        <v>1</v>
      </c>
      <c r="BI13" t="s">
        <v>544</v>
      </c>
      <c r="BJ13" s="3" t="s">
        <v>617</v>
      </c>
      <c r="BK13">
        <v>84052</v>
      </c>
      <c r="BL13" s="5">
        <v>45959</v>
      </c>
      <c r="BM13" s="5">
        <v>46014</v>
      </c>
      <c r="BN13" s="6" t="s">
        <v>698</v>
      </c>
      <c r="BP13" s="4">
        <v>6</v>
      </c>
      <c r="BQ13" t="s">
        <v>302</v>
      </c>
      <c r="BR13">
        <v>1525811100</v>
      </c>
      <c r="BS13" t="s">
        <v>545</v>
      </c>
      <c r="BY13" t="s">
        <v>203</v>
      </c>
      <c r="CD13" s="6" t="s">
        <v>705</v>
      </c>
      <c r="CF13" s="6" t="s">
        <v>705</v>
      </c>
      <c r="CG13" t="s">
        <v>546</v>
      </c>
      <c r="CH13" s="5">
        <v>46031</v>
      </c>
    </row>
    <row r="14" spans="1:87" ht="45" hidden="1" x14ac:dyDescent="0.25">
      <c r="A14">
        <v>2025</v>
      </c>
      <c r="B14" s="5">
        <v>45931</v>
      </c>
      <c r="C14" s="5">
        <v>46022</v>
      </c>
      <c r="D14" t="s">
        <v>193</v>
      </c>
      <c r="E14" t="s">
        <v>197</v>
      </c>
      <c r="F14" t="s">
        <v>200</v>
      </c>
      <c r="G14" t="s">
        <v>620</v>
      </c>
      <c r="I14" s="3" t="s">
        <v>536</v>
      </c>
      <c r="J14" s="6" t="s">
        <v>685</v>
      </c>
      <c r="K14" s="4">
        <v>7</v>
      </c>
      <c r="N14" s="3" t="s">
        <v>625</v>
      </c>
      <c r="O14" s="4">
        <v>7</v>
      </c>
      <c r="V14" s="6" t="s">
        <v>696</v>
      </c>
      <c r="Z14" t="s">
        <v>204</v>
      </c>
      <c r="AA14" s="3" t="s">
        <v>623</v>
      </c>
      <c r="AB14">
        <v>4</v>
      </c>
      <c r="AC14" t="s">
        <v>624</v>
      </c>
      <c r="AD14" t="s">
        <v>212</v>
      </c>
      <c r="AE14" t="s">
        <v>627</v>
      </c>
      <c r="AF14">
        <v>634</v>
      </c>
      <c r="AH14" t="s">
        <v>237</v>
      </c>
      <c r="AI14" t="s">
        <v>628</v>
      </c>
      <c r="AJ14">
        <v>110070001</v>
      </c>
      <c r="AK14" t="s">
        <v>629</v>
      </c>
      <c r="AL14">
        <v>7</v>
      </c>
      <c r="AM14" t="s">
        <v>629</v>
      </c>
      <c r="AN14">
        <v>11</v>
      </c>
      <c r="AO14" t="s">
        <v>274</v>
      </c>
      <c r="AP14">
        <v>38024</v>
      </c>
      <c r="AQ14" t="s">
        <v>1615</v>
      </c>
      <c r="AR14" t="s">
        <v>1615</v>
      </c>
      <c r="AS14" t="s">
        <v>1615</v>
      </c>
      <c r="AT14" t="s">
        <v>1615</v>
      </c>
      <c r="AU14" t="s">
        <v>543</v>
      </c>
      <c r="AV14" t="s">
        <v>630</v>
      </c>
      <c r="AW14" t="s">
        <v>553</v>
      </c>
      <c r="AX14" t="s">
        <v>630</v>
      </c>
      <c r="AY14" t="s">
        <v>620</v>
      </c>
      <c r="AZ14" s="5">
        <v>45972</v>
      </c>
      <c r="BA14" s="5">
        <v>45972</v>
      </c>
      <c r="BB14" s="5">
        <v>46002</v>
      </c>
      <c r="BC14" s="10">
        <v>402800</v>
      </c>
      <c r="BD14" s="10">
        <v>402800</v>
      </c>
      <c r="BE14" s="10">
        <v>0.01</v>
      </c>
      <c r="BF14" s="10">
        <v>1160000</v>
      </c>
      <c r="BG14" t="s">
        <v>554</v>
      </c>
      <c r="BH14" s="10">
        <v>1</v>
      </c>
      <c r="BI14" t="s">
        <v>544</v>
      </c>
      <c r="BJ14" s="3" t="s">
        <v>625</v>
      </c>
      <c r="BK14">
        <v>0</v>
      </c>
      <c r="BL14" s="5">
        <v>45972</v>
      </c>
      <c r="BM14" s="5">
        <v>45979</v>
      </c>
      <c r="BN14" s="6" t="s">
        <v>699</v>
      </c>
      <c r="BP14" s="4">
        <v>7</v>
      </c>
      <c r="BQ14" t="s">
        <v>302</v>
      </c>
      <c r="BR14">
        <v>1525811100</v>
      </c>
      <c r="BS14" t="s">
        <v>545</v>
      </c>
      <c r="BY14" t="s">
        <v>203</v>
      </c>
      <c r="CD14" s="6" t="s">
        <v>706</v>
      </c>
      <c r="CF14" s="6" t="s">
        <v>706</v>
      </c>
      <c r="CG14" t="s">
        <v>546</v>
      </c>
      <c r="CH14" s="5">
        <v>46031</v>
      </c>
    </row>
    <row r="15" spans="1:87" ht="45" hidden="1" x14ac:dyDescent="0.25">
      <c r="A15">
        <v>2025</v>
      </c>
      <c r="B15" s="5">
        <v>45931</v>
      </c>
      <c r="C15" s="5">
        <v>46022</v>
      </c>
      <c r="D15" t="s">
        <v>193</v>
      </c>
      <c r="E15" t="s">
        <v>198</v>
      </c>
      <c r="F15" t="s">
        <v>200</v>
      </c>
      <c r="G15" t="s">
        <v>631</v>
      </c>
      <c r="I15" s="3" t="s">
        <v>632</v>
      </c>
      <c r="J15" s="6" t="s">
        <v>686</v>
      </c>
      <c r="K15" s="4">
        <v>8</v>
      </c>
      <c r="N15" s="3" t="s">
        <v>648</v>
      </c>
      <c r="O15" s="4">
        <v>8</v>
      </c>
      <c r="V15" s="6" t="s">
        <v>697</v>
      </c>
      <c r="Z15" t="s">
        <v>204</v>
      </c>
      <c r="AA15" s="3" t="s">
        <v>646</v>
      </c>
      <c r="AB15">
        <v>5</v>
      </c>
      <c r="AC15" t="s">
        <v>647</v>
      </c>
      <c r="AD15" t="s">
        <v>212</v>
      </c>
      <c r="AE15" t="s">
        <v>649</v>
      </c>
      <c r="AF15">
        <v>22</v>
      </c>
      <c r="AH15" t="s">
        <v>237</v>
      </c>
      <c r="AI15" t="s">
        <v>650</v>
      </c>
      <c r="AJ15">
        <v>90150001</v>
      </c>
      <c r="AK15" t="s">
        <v>651</v>
      </c>
      <c r="AL15">
        <v>14</v>
      </c>
      <c r="AM15" t="s">
        <v>652</v>
      </c>
      <c r="AN15">
        <v>9</v>
      </c>
      <c r="AO15" t="s">
        <v>300</v>
      </c>
      <c r="AP15">
        <v>3910</v>
      </c>
      <c r="AQ15" t="s">
        <v>1615</v>
      </c>
      <c r="AR15" t="s">
        <v>1615</v>
      </c>
      <c r="AS15" t="s">
        <v>1615</v>
      </c>
      <c r="AT15" t="s">
        <v>1615</v>
      </c>
      <c r="AU15" t="s">
        <v>543</v>
      </c>
      <c r="AV15" t="s">
        <v>653</v>
      </c>
      <c r="AW15" t="s">
        <v>553</v>
      </c>
      <c r="AX15" t="s">
        <v>653</v>
      </c>
      <c r="AY15" t="s">
        <v>631</v>
      </c>
      <c r="AZ15" s="5">
        <v>45989</v>
      </c>
      <c r="BA15" s="5">
        <v>45997</v>
      </c>
      <c r="BB15" s="5">
        <v>45663</v>
      </c>
      <c r="BC15" s="10">
        <v>1437500</v>
      </c>
      <c r="BD15" s="10">
        <v>1667500</v>
      </c>
      <c r="BE15" s="10">
        <v>0.01</v>
      </c>
      <c r="BF15" s="10">
        <v>1160000</v>
      </c>
      <c r="BG15" t="s">
        <v>554</v>
      </c>
      <c r="BH15" s="10">
        <v>1</v>
      </c>
      <c r="BI15" t="s">
        <v>544</v>
      </c>
      <c r="BJ15" s="3" t="s">
        <v>648</v>
      </c>
      <c r="BK15">
        <v>1437500</v>
      </c>
      <c r="BL15" s="5">
        <v>45997</v>
      </c>
      <c r="BM15" s="5">
        <v>46028</v>
      </c>
      <c r="BN15" s="6" t="s">
        <v>700</v>
      </c>
      <c r="BP15" s="4">
        <v>8</v>
      </c>
      <c r="BQ15" t="s">
        <v>302</v>
      </c>
      <c r="BR15">
        <v>1525811100</v>
      </c>
      <c r="BS15" t="s">
        <v>545</v>
      </c>
      <c r="BY15" t="s">
        <v>203</v>
      </c>
      <c r="CD15" s="6" t="s">
        <v>707</v>
      </c>
      <c r="CF15" s="6" t="s">
        <v>707</v>
      </c>
      <c r="CG15" t="s">
        <v>546</v>
      </c>
      <c r="CH15" s="5">
        <v>46031</v>
      </c>
    </row>
    <row r="16" spans="1:87" ht="45" hidden="1" x14ac:dyDescent="0.25">
      <c r="A16">
        <v>2025</v>
      </c>
      <c r="B16" s="5">
        <v>45931</v>
      </c>
      <c r="C16" s="5">
        <v>46022</v>
      </c>
      <c r="D16" t="s">
        <v>193</v>
      </c>
      <c r="E16" t="s">
        <v>198</v>
      </c>
      <c r="F16" t="s">
        <v>200</v>
      </c>
      <c r="G16" t="s">
        <v>654</v>
      </c>
      <c r="I16" s="3" t="s">
        <v>536</v>
      </c>
      <c r="J16" s="6" t="s">
        <v>687</v>
      </c>
      <c r="K16" s="4">
        <v>9</v>
      </c>
      <c r="N16" s="3" t="s">
        <v>660</v>
      </c>
      <c r="O16" s="4">
        <v>9</v>
      </c>
      <c r="V16" s="3" t="s">
        <v>722</v>
      </c>
      <c r="W16" t="s">
        <v>439</v>
      </c>
      <c r="X16" t="s">
        <v>440</v>
      </c>
      <c r="Y16" t="s">
        <v>441</v>
      </c>
      <c r="Z16" t="s">
        <v>205</v>
      </c>
      <c r="AA16" s="3" t="s">
        <v>659</v>
      </c>
      <c r="AC16" t="s">
        <v>391</v>
      </c>
      <c r="AD16" t="s">
        <v>212</v>
      </c>
      <c r="AE16" t="s">
        <v>661</v>
      </c>
      <c r="AF16">
        <v>122</v>
      </c>
      <c r="AH16" t="s">
        <v>237</v>
      </c>
      <c r="AI16" t="s">
        <v>662</v>
      </c>
      <c r="AJ16">
        <v>110180001</v>
      </c>
      <c r="AK16" t="s">
        <v>663</v>
      </c>
      <c r="AL16">
        <v>18</v>
      </c>
      <c r="AM16" t="s">
        <v>663</v>
      </c>
      <c r="AN16">
        <v>11</v>
      </c>
      <c r="AO16" t="s">
        <v>274</v>
      </c>
      <c r="AP16">
        <v>38470</v>
      </c>
      <c r="AQ16" t="s">
        <v>1615</v>
      </c>
      <c r="AR16" t="s">
        <v>1615</v>
      </c>
      <c r="AS16" t="s">
        <v>1615</v>
      </c>
      <c r="AT16" t="s">
        <v>1615</v>
      </c>
      <c r="AU16" t="s">
        <v>543</v>
      </c>
      <c r="AV16" t="s">
        <v>653</v>
      </c>
      <c r="AW16" t="s">
        <v>553</v>
      </c>
      <c r="AX16" t="s">
        <v>653</v>
      </c>
      <c r="AY16" t="s">
        <v>654</v>
      </c>
      <c r="AZ16" s="5">
        <v>45992</v>
      </c>
      <c r="BA16" s="5">
        <v>45997</v>
      </c>
      <c r="BB16" s="5">
        <v>45663</v>
      </c>
      <c r="BC16" s="10">
        <v>990000</v>
      </c>
      <c r="BD16" s="10">
        <v>1148400</v>
      </c>
      <c r="BE16" s="10">
        <v>0.01</v>
      </c>
      <c r="BF16" s="10">
        <v>1160000</v>
      </c>
      <c r="BG16" t="s">
        <v>554</v>
      </c>
      <c r="BH16" s="10">
        <v>1</v>
      </c>
      <c r="BI16" t="s">
        <v>544</v>
      </c>
      <c r="BJ16" s="3" t="s">
        <v>660</v>
      </c>
      <c r="BK16">
        <v>450000</v>
      </c>
      <c r="BL16" s="5">
        <v>45997</v>
      </c>
      <c r="BM16" s="5">
        <v>46028</v>
      </c>
      <c r="BN16" s="6" t="s">
        <v>701</v>
      </c>
      <c r="BP16" s="4">
        <v>9</v>
      </c>
      <c r="BQ16" t="s">
        <v>302</v>
      </c>
      <c r="BR16">
        <v>1525811100</v>
      </c>
      <c r="BS16" t="s">
        <v>545</v>
      </c>
      <c r="BY16" t="s">
        <v>203</v>
      </c>
      <c r="CD16" s="6" t="s">
        <v>708</v>
      </c>
      <c r="CF16" s="6" t="s">
        <v>708</v>
      </c>
      <c r="CG16" t="s">
        <v>546</v>
      </c>
      <c r="CH16" s="5">
        <v>46034</v>
      </c>
    </row>
    <row r="17" spans="1:87" ht="60" hidden="1" x14ac:dyDescent="0.25">
      <c r="A17">
        <v>2025</v>
      </c>
      <c r="B17" s="5">
        <v>45931</v>
      </c>
      <c r="C17" s="5">
        <v>46022</v>
      </c>
      <c r="D17" t="s">
        <v>191</v>
      </c>
      <c r="E17" t="s">
        <v>197</v>
      </c>
      <c r="F17" t="s">
        <v>200</v>
      </c>
      <c r="G17" t="s">
        <v>664</v>
      </c>
      <c r="H17" t="s">
        <v>203</v>
      </c>
      <c r="I17" s="3" t="s">
        <v>665</v>
      </c>
      <c r="J17" s="6" t="s">
        <v>688</v>
      </c>
      <c r="K17" s="4">
        <v>10</v>
      </c>
      <c r="L17" s="6" t="s">
        <v>689</v>
      </c>
      <c r="M17" s="5">
        <v>45943</v>
      </c>
      <c r="N17" s="3" t="s">
        <v>680</v>
      </c>
      <c r="O17" s="4">
        <v>10</v>
      </c>
      <c r="P17" s="5">
        <v>45951</v>
      </c>
      <c r="Q17">
        <v>1</v>
      </c>
      <c r="R17">
        <v>1</v>
      </c>
      <c r="S17" s="6" t="s">
        <v>690</v>
      </c>
      <c r="T17" s="6" t="s">
        <v>691</v>
      </c>
      <c r="U17" s="6" t="s">
        <v>692</v>
      </c>
      <c r="V17" s="6" t="s">
        <v>692</v>
      </c>
      <c r="Z17" t="s">
        <v>204</v>
      </c>
      <c r="AA17" s="3" t="s">
        <v>394</v>
      </c>
      <c r="AB17">
        <v>6</v>
      </c>
      <c r="AC17" t="s">
        <v>395</v>
      </c>
      <c r="AD17" t="s">
        <v>212</v>
      </c>
      <c r="AE17" t="s">
        <v>681</v>
      </c>
      <c r="AF17">
        <v>204</v>
      </c>
      <c r="AH17" t="s">
        <v>237</v>
      </c>
      <c r="AI17" t="s">
        <v>652</v>
      </c>
      <c r="AJ17">
        <v>110170171</v>
      </c>
      <c r="AK17" t="s">
        <v>682</v>
      </c>
      <c r="AL17">
        <v>17</v>
      </c>
      <c r="AM17" t="s">
        <v>682</v>
      </c>
      <c r="AN17">
        <v>11</v>
      </c>
      <c r="AO17" t="s">
        <v>274</v>
      </c>
      <c r="AP17">
        <v>37893</v>
      </c>
      <c r="AQ17" t="s">
        <v>1615</v>
      </c>
      <c r="AR17" t="s">
        <v>1615</v>
      </c>
      <c r="AS17" t="s">
        <v>1615</v>
      </c>
      <c r="AT17" t="s">
        <v>1615</v>
      </c>
      <c r="AU17" t="s">
        <v>543</v>
      </c>
      <c r="AV17" t="s">
        <v>595</v>
      </c>
      <c r="AW17" t="s">
        <v>553</v>
      </c>
      <c r="AX17" t="s">
        <v>595</v>
      </c>
      <c r="AY17" t="s">
        <v>664</v>
      </c>
      <c r="AZ17" s="5">
        <v>45971</v>
      </c>
      <c r="BA17" s="5">
        <v>45971</v>
      </c>
      <c r="BB17" s="5">
        <v>46021</v>
      </c>
      <c r="BC17" s="10">
        <v>3064564.2</v>
      </c>
      <c r="BD17" s="10">
        <v>3554894.47</v>
      </c>
      <c r="BE17" s="10">
        <v>0.01</v>
      </c>
      <c r="BF17" s="10">
        <v>1160000</v>
      </c>
      <c r="BG17" t="s">
        <v>554</v>
      </c>
      <c r="BH17" s="10">
        <v>1</v>
      </c>
      <c r="BI17" t="s">
        <v>544</v>
      </c>
      <c r="BJ17" s="3" t="s">
        <v>680</v>
      </c>
      <c r="BK17">
        <v>2390360.08</v>
      </c>
      <c r="BL17" s="5">
        <v>45971</v>
      </c>
      <c r="BM17" s="5">
        <v>46021</v>
      </c>
      <c r="BN17" s="6" t="s">
        <v>702</v>
      </c>
      <c r="BP17" s="4">
        <v>10</v>
      </c>
      <c r="BQ17" t="s">
        <v>304</v>
      </c>
      <c r="BR17">
        <v>1125100000</v>
      </c>
      <c r="BS17" t="s">
        <v>567</v>
      </c>
      <c r="BY17" t="s">
        <v>203</v>
      </c>
      <c r="CD17" s="6" t="s">
        <v>709</v>
      </c>
      <c r="CF17" s="6" t="s">
        <v>709</v>
      </c>
      <c r="CG17" t="s">
        <v>546</v>
      </c>
      <c r="CH17" s="5">
        <v>46034</v>
      </c>
    </row>
    <row r="18" spans="1:87" ht="45" hidden="1" x14ac:dyDescent="0.25">
      <c r="A18">
        <v>2025</v>
      </c>
      <c r="B18" s="5">
        <v>45931</v>
      </c>
      <c r="C18" s="5">
        <v>46022</v>
      </c>
      <c r="D18" t="s">
        <v>193</v>
      </c>
      <c r="E18" t="s">
        <v>197</v>
      </c>
      <c r="F18" t="s">
        <v>200</v>
      </c>
      <c r="G18" t="s">
        <v>710</v>
      </c>
      <c r="I18" s="3" t="s">
        <v>536</v>
      </c>
      <c r="J18" s="6" t="s">
        <v>720</v>
      </c>
      <c r="K18" s="4">
        <v>11</v>
      </c>
      <c r="N18" s="3" t="s">
        <v>712</v>
      </c>
      <c r="O18" s="4">
        <v>11</v>
      </c>
      <c r="V18" s="6" t="s">
        <v>721</v>
      </c>
      <c r="W18" t="s">
        <v>486</v>
      </c>
      <c r="X18" t="s">
        <v>487</v>
      </c>
      <c r="Y18" t="s">
        <v>488</v>
      </c>
      <c r="Z18" t="s">
        <v>204</v>
      </c>
      <c r="AA18" s="3" t="s">
        <v>711</v>
      </c>
      <c r="AC18" t="s">
        <v>489</v>
      </c>
      <c r="AD18" t="s">
        <v>212</v>
      </c>
      <c r="AE18" t="s">
        <v>713</v>
      </c>
      <c r="AF18">
        <v>1197</v>
      </c>
      <c r="AH18" t="s">
        <v>237</v>
      </c>
      <c r="AI18" t="s">
        <v>714</v>
      </c>
      <c r="AJ18">
        <v>110210001</v>
      </c>
      <c r="AK18" t="s">
        <v>714</v>
      </c>
      <c r="AL18">
        <v>21</v>
      </c>
      <c r="AM18" t="s">
        <v>715</v>
      </c>
      <c r="AN18">
        <v>11</v>
      </c>
      <c r="AO18" t="s">
        <v>274</v>
      </c>
      <c r="AP18">
        <v>38880</v>
      </c>
      <c r="AQ18" t="s">
        <v>1615</v>
      </c>
      <c r="AR18" t="s">
        <v>1615</v>
      </c>
      <c r="AS18" t="s">
        <v>1615</v>
      </c>
      <c r="AT18" t="s">
        <v>1615</v>
      </c>
      <c r="AU18" t="s">
        <v>543</v>
      </c>
      <c r="AV18" t="s">
        <v>584</v>
      </c>
      <c r="AW18" t="s">
        <v>553</v>
      </c>
      <c r="AX18" t="s">
        <v>584</v>
      </c>
      <c r="AY18" t="s">
        <v>710</v>
      </c>
      <c r="AZ18" s="5">
        <v>46006</v>
      </c>
      <c r="BA18" s="5">
        <v>46001</v>
      </c>
      <c r="BB18" s="5">
        <v>46022</v>
      </c>
      <c r="BC18" s="10">
        <v>485522.95</v>
      </c>
      <c r="BD18" s="10">
        <v>563206.62</v>
      </c>
      <c r="BE18" s="10">
        <v>0.01</v>
      </c>
      <c r="BF18" s="10">
        <v>1160000</v>
      </c>
      <c r="BG18" t="s">
        <v>554</v>
      </c>
      <c r="BH18" s="10">
        <v>1</v>
      </c>
      <c r="BI18" t="s">
        <v>544</v>
      </c>
      <c r="BJ18" s="3" t="s">
        <v>716</v>
      </c>
      <c r="BK18">
        <v>0</v>
      </c>
      <c r="BL18" s="5">
        <v>46006</v>
      </c>
      <c r="BM18" s="5">
        <v>46013</v>
      </c>
      <c r="BN18" s="3" t="s">
        <v>723</v>
      </c>
      <c r="BP18" s="4">
        <v>11</v>
      </c>
      <c r="BQ18" t="s">
        <v>302</v>
      </c>
      <c r="BR18">
        <v>2525822100</v>
      </c>
      <c r="BS18" t="s">
        <v>717</v>
      </c>
      <c r="BY18" t="s">
        <v>203</v>
      </c>
      <c r="CD18" s="6" t="s">
        <v>724</v>
      </c>
      <c r="CF18" s="6" t="s">
        <v>724</v>
      </c>
      <c r="CG18" t="s">
        <v>546</v>
      </c>
      <c r="CH18" s="5">
        <v>46034</v>
      </c>
    </row>
    <row r="19" spans="1:87" ht="45" hidden="1" x14ac:dyDescent="0.25">
      <c r="A19">
        <v>2025</v>
      </c>
      <c r="B19" s="5">
        <v>45931</v>
      </c>
      <c r="C19" s="5">
        <v>46022</v>
      </c>
      <c r="D19" t="s">
        <v>193</v>
      </c>
      <c r="E19" t="s">
        <v>197</v>
      </c>
      <c r="F19" t="s">
        <v>200</v>
      </c>
      <c r="G19" t="s">
        <v>740</v>
      </c>
      <c r="I19" s="3" t="s">
        <v>536</v>
      </c>
      <c r="J19" s="6" t="s">
        <v>753</v>
      </c>
      <c r="K19" s="4">
        <v>12</v>
      </c>
      <c r="N19" s="3" t="s">
        <v>748</v>
      </c>
      <c r="O19" s="4">
        <v>12</v>
      </c>
      <c r="V19" s="6" t="s">
        <v>758</v>
      </c>
      <c r="W19" t="s">
        <v>743</v>
      </c>
      <c r="X19" t="s">
        <v>744</v>
      </c>
      <c r="Y19" t="s">
        <v>745</v>
      </c>
      <c r="Z19" t="s">
        <v>204</v>
      </c>
      <c r="AA19" s="3" t="s">
        <v>747</v>
      </c>
      <c r="AC19" t="s">
        <v>746</v>
      </c>
      <c r="AD19" t="s">
        <v>212</v>
      </c>
      <c r="AE19" t="s">
        <v>749</v>
      </c>
      <c r="AF19">
        <v>201</v>
      </c>
      <c r="AH19" t="s">
        <v>237</v>
      </c>
      <c r="AI19" t="s">
        <v>750</v>
      </c>
      <c r="AJ19">
        <v>110070001</v>
      </c>
      <c r="AK19" t="s">
        <v>629</v>
      </c>
      <c r="AL19">
        <v>7</v>
      </c>
      <c r="AM19" t="s">
        <v>629</v>
      </c>
      <c r="AN19">
        <v>11</v>
      </c>
      <c r="AO19" t="s">
        <v>274</v>
      </c>
      <c r="AP19">
        <v>38150</v>
      </c>
      <c r="AQ19" t="s">
        <v>1615</v>
      </c>
      <c r="AR19" t="s">
        <v>1615</v>
      </c>
      <c r="AS19" t="s">
        <v>1615</v>
      </c>
      <c r="AT19" t="s">
        <v>1615</v>
      </c>
      <c r="AU19" t="s">
        <v>543</v>
      </c>
      <c r="AV19" t="s">
        <v>751</v>
      </c>
      <c r="AW19" t="s">
        <v>553</v>
      </c>
      <c r="AX19" t="s">
        <v>751</v>
      </c>
      <c r="AY19" t="s">
        <v>740</v>
      </c>
      <c r="AZ19" s="5">
        <v>46006</v>
      </c>
      <c r="BA19" s="5">
        <v>46001</v>
      </c>
      <c r="BB19" s="5">
        <v>46022</v>
      </c>
      <c r="BC19" s="10">
        <v>593965.52</v>
      </c>
      <c r="BD19" s="10">
        <v>620096.12</v>
      </c>
      <c r="BE19" s="10">
        <v>0.01</v>
      </c>
      <c r="BF19" s="10">
        <v>1160000</v>
      </c>
      <c r="BG19" t="s">
        <v>554</v>
      </c>
      <c r="BH19" s="10">
        <v>1</v>
      </c>
      <c r="BI19" t="s">
        <v>544</v>
      </c>
      <c r="BJ19" s="3" t="s">
        <v>748</v>
      </c>
      <c r="BK19">
        <v>0</v>
      </c>
      <c r="BL19" s="5">
        <v>46006</v>
      </c>
      <c r="BM19" s="5">
        <v>46013</v>
      </c>
      <c r="BN19" s="3" t="s">
        <v>761</v>
      </c>
      <c r="BP19" s="4">
        <v>12</v>
      </c>
      <c r="BQ19" t="s">
        <v>302</v>
      </c>
      <c r="BR19">
        <v>1525811100</v>
      </c>
      <c r="BS19" t="s">
        <v>545</v>
      </c>
      <c r="BY19" t="s">
        <v>202</v>
      </c>
      <c r="BZ19">
        <v>2</v>
      </c>
      <c r="CD19" s="6" t="s">
        <v>767</v>
      </c>
      <c r="CF19" s="6" t="s">
        <v>767</v>
      </c>
      <c r="CG19" t="s">
        <v>546</v>
      </c>
      <c r="CH19" s="5">
        <v>46052</v>
      </c>
    </row>
    <row r="20" spans="1:87" ht="45" hidden="1" x14ac:dyDescent="0.25">
      <c r="A20">
        <v>2025</v>
      </c>
      <c r="B20" s="5">
        <v>45931</v>
      </c>
      <c r="C20" s="5">
        <v>46022</v>
      </c>
      <c r="D20" t="s">
        <v>193</v>
      </c>
      <c r="E20" t="s">
        <v>197</v>
      </c>
      <c r="F20" t="s">
        <v>200</v>
      </c>
      <c r="G20" t="s">
        <v>741</v>
      </c>
      <c r="I20" s="3" t="s">
        <v>632</v>
      </c>
      <c r="J20" s="6" t="s">
        <v>754</v>
      </c>
      <c r="K20" s="4">
        <v>13</v>
      </c>
      <c r="N20" s="3" t="s">
        <v>742</v>
      </c>
      <c r="O20" s="4">
        <v>13</v>
      </c>
      <c r="V20" s="6" t="s">
        <v>756</v>
      </c>
      <c r="Z20" t="s">
        <v>205</v>
      </c>
      <c r="AA20" s="3" t="s">
        <v>392</v>
      </c>
      <c r="AB20">
        <v>7</v>
      </c>
      <c r="AC20" t="s">
        <v>393</v>
      </c>
      <c r="AD20" t="s">
        <v>231</v>
      </c>
      <c r="AE20" t="s">
        <v>729</v>
      </c>
      <c r="AF20">
        <v>41</v>
      </c>
      <c r="AG20" t="s">
        <v>730</v>
      </c>
      <c r="AH20" t="s">
        <v>237</v>
      </c>
      <c r="AI20" t="s">
        <v>731</v>
      </c>
      <c r="AJ20">
        <v>150370009</v>
      </c>
      <c r="AK20" t="s">
        <v>731</v>
      </c>
      <c r="AL20">
        <v>37</v>
      </c>
      <c r="AM20" t="s">
        <v>732</v>
      </c>
      <c r="AN20">
        <v>15</v>
      </c>
      <c r="AO20" t="s">
        <v>270</v>
      </c>
      <c r="AP20">
        <v>52764</v>
      </c>
      <c r="AQ20" t="s">
        <v>1615</v>
      </c>
      <c r="AR20" t="s">
        <v>1615</v>
      </c>
      <c r="AS20" t="s">
        <v>1615</v>
      </c>
      <c r="AT20" t="s">
        <v>1615</v>
      </c>
      <c r="AU20" t="s">
        <v>543</v>
      </c>
      <c r="AV20" t="s">
        <v>584</v>
      </c>
      <c r="AW20" t="s">
        <v>553</v>
      </c>
      <c r="AX20" t="s">
        <v>584</v>
      </c>
      <c r="AY20" t="s">
        <v>741</v>
      </c>
      <c r="AZ20" s="5">
        <v>45992</v>
      </c>
      <c r="BA20" s="5">
        <v>45992</v>
      </c>
      <c r="BB20" s="5">
        <v>46056</v>
      </c>
      <c r="BC20" s="10">
        <v>1288403.33</v>
      </c>
      <c r="BD20" s="10">
        <v>1494547.86</v>
      </c>
      <c r="BE20" s="10">
        <v>100001</v>
      </c>
      <c r="BF20" s="10">
        <v>2320000</v>
      </c>
      <c r="BG20" t="s">
        <v>554</v>
      </c>
      <c r="BH20" s="10">
        <v>1</v>
      </c>
      <c r="BI20" t="s">
        <v>544</v>
      </c>
      <c r="BJ20" s="3" t="s">
        <v>742</v>
      </c>
      <c r="BK20">
        <v>644201.67000000004</v>
      </c>
      <c r="BL20" s="5">
        <v>45992</v>
      </c>
      <c r="BM20" s="5">
        <v>46056</v>
      </c>
      <c r="BN20" s="6" t="s">
        <v>762</v>
      </c>
      <c r="BP20" s="4">
        <v>13</v>
      </c>
      <c r="BQ20" t="s">
        <v>302</v>
      </c>
      <c r="BR20">
        <v>2525822100</v>
      </c>
      <c r="BS20" t="s">
        <v>717</v>
      </c>
      <c r="BY20" t="s">
        <v>203</v>
      </c>
      <c r="CD20" s="6" t="s">
        <v>766</v>
      </c>
      <c r="CF20" s="6" t="s">
        <v>766</v>
      </c>
      <c r="CG20" t="s">
        <v>546</v>
      </c>
      <c r="CH20" s="5">
        <v>46049</v>
      </c>
    </row>
    <row r="21" spans="1:87" ht="45" hidden="1" x14ac:dyDescent="0.25">
      <c r="A21">
        <v>2025</v>
      </c>
      <c r="B21" s="5">
        <v>45931</v>
      </c>
      <c r="C21" s="5">
        <v>46022</v>
      </c>
      <c r="D21" t="s">
        <v>193</v>
      </c>
      <c r="E21" t="s">
        <v>197</v>
      </c>
      <c r="F21" t="s">
        <v>200</v>
      </c>
      <c r="G21" t="s">
        <v>718</v>
      </c>
      <c r="I21" s="3" t="s">
        <v>632</v>
      </c>
      <c r="J21" s="6" t="s">
        <v>759</v>
      </c>
      <c r="K21" s="4">
        <v>14</v>
      </c>
      <c r="N21" s="3" t="s">
        <v>725</v>
      </c>
      <c r="O21" s="4">
        <v>14</v>
      </c>
      <c r="V21" s="6" t="s">
        <v>759</v>
      </c>
      <c r="Z21" t="s">
        <v>205</v>
      </c>
      <c r="AA21" s="3" t="s">
        <v>392</v>
      </c>
      <c r="AB21">
        <v>8</v>
      </c>
      <c r="AC21" t="s">
        <v>393</v>
      </c>
      <c r="AD21" t="s">
        <v>231</v>
      </c>
      <c r="AE21" t="s">
        <v>729</v>
      </c>
      <c r="AF21">
        <v>41</v>
      </c>
      <c r="AG21" t="s">
        <v>730</v>
      </c>
      <c r="AH21" t="s">
        <v>237</v>
      </c>
      <c r="AI21" t="s">
        <v>731</v>
      </c>
      <c r="AJ21">
        <v>150370009</v>
      </c>
      <c r="AK21" t="s">
        <v>731</v>
      </c>
      <c r="AL21">
        <v>37</v>
      </c>
      <c r="AM21" t="s">
        <v>732</v>
      </c>
      <c r="AN21">
        <v>15</v>
      </c>
      <c r="AO21" t="s">
        <v>270</v>
      </c>
      <c r="AP21">
        <v>52764</v>
      </c>
      <c r="AQ21" t="s">
        <v>1615</v>
      </c>
      <c r="AR21" t="s">
        <v>1615</v>
      </c>
      <c r="AS21" t="s">
        <v>1615</v>
      </c>
      <c r="AT21" t="s">
        <v>1615</v>
      </c>
      <c r="AU21" t="s">
        <v>543</v>
      </c>
      <c r="AV21" t="s">
        <v>584</v>
      </c>
      <c r="AW21" t="s">
        <v>553</v>
      </c>
      <c r="AX21" t="s">
        <v>584</v>
      </c>
      <c r="AY21" t="s">
        <v>718</v>
      </c>
      <c r="AZ21" s="5">
        <v>45992</v>
      </c>
      <c r="BA21" s="5">
        <v>45992</v>
      </c>
      <c r="BB21" s="5">
        <v>46056</v>
      </c>
      <c r="BC21" s="10">
        <v>1290103.33</v>
      </c>
      <c r="BD21" s="10">
        <v>1496519.86</v>
      </c>
      <c r="BE21" s="10">
        <v>100001</v>
      </c>
      <c r="BF21" s="10">
        <v>2320000</v>
      </c>
      <c r="BG21" t="s">
        <v>554</v>
      </c>
      <c r="BH21" s="10">
        <v>1</v>
      </c>
      <c r="BI21" t="s">
        <v>544</v>
      </c>
      <c r="BJ21" s="3" t="s">
        <v>725</v>
      </c>
      <c r="BK21">
        <v>645051.67000000004</v>
      </c>
      <c r="BL21" s="5">
        <v>45992</v>
      </c>
      <c r="BM21" s="5">
        <v>46048</v>
      </c>
      <c r="BN21" s="6" t="s">
        <v>760</v>
      </c>
      <c r="BP21" s="4">
        <v>14</v>
      </c>
      <c r="BQ21" t="s">
        <v>302</v>
      </c>
      <c r="BR21">
        <v>2525822100</v>
      </c>
      <c r="BS21" t="s">
        <v>717</v>
      </c>
      <c r="BY21" t="s">
        <v>203</v>
      </c>
      <c r="CD21" s="6" t="s">
        <v>765</v>
      </c>
      <c r="CF21" s="6" t="s">
        <v>765</v>
      </c>
      <c r="CG21" t="s">
        <v>546</v>
      </c>
      <c r="CH21" s="5">
        <v>46049</v>
      </c>
    </row>
    <row r="22" spans="1:87" ht="45" hidden="1" x14ac:dyDescent="0.25">
      <c r="A22">
        <v>2025</v>
      </c>
      <c r="B22" s="5">
        <v>45931</v>
      </c>
      <c r="C22" s="5">
        <v>46022</v>
      </c>
      <c r="D22" t="s">
        <v>193</v>
      </c>
      <c r="E22" t="s">
        <v>197</v>
      </c>
      <c r="F22" t="s">
        <v>200</v>
      </c>
      <c r="G22" t="s">
        <v>719</v>
      </c>
      <c r="I22" s="3" t="s">
        <v>632</v>
      </c>
      <c r="J22" s="6" t="s">
        <v>755</v>
      </c>
      <c r="K22" s="4">
        <v>15</v>
      </c>
      <c r="N22" s="3" t="s">
        <v>733</v>
      </c>
      <c r="O22" s="4">
        <v>15</v>
      </c>
      <c r="V22" s="6" t="s">
        <v>757</v>
      </c>
      <c r="Z22" t="s">
        <v>205</v>
      </c>
      <c r="AA22" s="3" t="s">
        <v>672</v>
      </c>
      <c r="AB22">
        <v>9</v>
      </c>
      <c r="AC22" t="s">
        <v>398</v>
      </c>
      <c r="AD22" t="s">
        <v>212</v>
      </c>
      <c r="AE22" t="s">
        <v>736</v>
      </c>
      <c r="AF22">
        <v>538</v>
      </c>
      <c r="AG22" t="s">
        <v>737</v>
      </c>
      <c r="AH22" t="s">
        <v>237</v>
      </c>
      <c r="AI22" t="s">
        <v>738</v>
      </c>
      <c r="AJ22">
        <v>90160001</v>
      </c>
      <c r="AK22" t="s">
        <v>300</v>
      </c>
      <c r="AL22">
        <v>16</v>
      </c>
      <c r="AM22" t="s">
        <v>739</v>
      </c>
      <c r="AN22">
        <v>9</v>
      </c>
      <c r="AO22" t="s">
        <v>300</v>
      </c>
      <c r="AP22">
        <v>11560</v>
      </c>
      <c r="AQ22" t="s">
        <v>1615</v>
      </c>
      <c r="AR22" t="s">
        <v>1615</v>
      </c>
      <c r="AS22" t="s">
        <v>1615</v>
      </c>
      <c r="AT22" t="s">
        <v>1615</v>
      </c>
      <c r="AU22" t="s">
        <v>543</v>
      </c>
      <c r="AV22" t="s">
        <v>584</v>
      </c>
      <c r="AW22" t="s">
        <v>553</v>
      </c>
      <c r="AX22" t="s">
        <v>584</v>
      </c>
      <c r="AY22" t="s">
        <v>719</v>
      </c>
      <c r="AZ22" s="5">
        <v>45992</v>
      </c>
      <c r="BA22" s="5">
        <v>45992</v>
      </c>
      <c r="BB22" s="5">
        <v>46056</v>
      </c>
      <c r="BC22" s="10">
        <v>1293103.33</v>
      </c>
      <c r="BD22" s="10">
        <v>1499999.86</v>
      </c>
      <c r="BE22" s="10">
        <v>100001</v>
      </c>
      <c r="BF22" s="10">
        <v>2320000</v>
      </c>
      <c r="BG22" t="s">
        <v>554</v>
      </c>
      <c r="BH22" s="10">
        <v>1</v>
      </c>
      <c r="BI22" t="s">
        <v>544</v>
      </c>
      <c r="BJ22" s="3" t="s">
        <v>733</v>
      </c>
      <c r="BK22">
        <v>646551.67000000004</v>
      </c>
      <c r="BL22" s="5">
        <v>45992</v>
      </c>
      <c r="BM22" s="5">
        <v>46048</v>
      </c>
      <c r="BN22" s="3" t="s">
        <v>763</v>
      </c>
      <c r="BP22" s="4">
        <v>15</v>
      </c>
      <c r="BQ22" t="s">
        <v>302</v>
      </c>
      <c r="BR22">
        <v>2525822100</v>
      </c>
      <c r="BS22" t="s">
        <v>717</v>
      </c>
      <c r="BY22" t="s">
        <v>203</v>
      </c>
      <c r="CD22" s="6" t="s">
        <v>764</v>
      </c>
      <c r="CF22" s="6" t="s">
        <v>764</v>
      </c>
      <c r="CG22" t="s">
        <v>546</v>
      </c>
      <c r="CH22" s="5">
        <v>46049</v>
      </c>
    </row>
    <row r="23" spans="1:87" ht="45" hidden="1" x14ac:dyDescent="0.25">
      <c r="A23">
        <v>2025</v>
      </c>
      <c r="B23" s="5">
        <v>45931</v>
      </c>
      <c r="C23" s="5">
        <v>46022</v>
      </c>
      <c r="D23" t="s">
        <v>193</v>
      </c>
      <c r="E23" t="s">
        <v>197</v>
      </c>
      <c r="F23" t="s">
        <v>200</v>
      </c>
      <c r="G23">
        <v>3746</v>
      </c>
      <c r="I23" s="3" t="s">
        <v>536</v>
      </c>
      <c r="J23" s="6" t="s">
        <v>770</v>
      </c>
      <c r="K23" s="4">
        <v>16</v>
      </c>
      <c r="N23" s="3" t="s">
        <v>1273</v>
      </c>
      <c r="O23" s="4">
        <v>16</v>
      </c>
      <c r="W23" t="s">
        <v>449</v>
      </c>
      <c r="X23" t="s">
        <v>366</v>
      </c>
      <c r="Y23" t="s">
        <v>450</v>
      </c>
      <c r="Z23" t="s">
        <v>205</v>
      </c>
      <c r="AA23" s="3" t="s">
        <v>1198</v>
      </c>
      <c r="AC23" t="s">
        <v>451</v>
      </c>
      <c r="AD23" t="s">
        <v>212</v>
      </c>
      <c r="AE23" t="s">
        <v>1529</v>
      </c>
      <c r="AF23">
        <v>5</v>
      </c>
      <c r="AH23" t="s">
        <v>237</v>
      </c>
      <c r="AI23" t="s">
        <v>1530</v>
      </c>
      <c r="AJ23">
        <v>110420001</v>
      </c>
      <c r="AK23" t="s">
        <v>542</v>
      </c>
      <c r="AL23">
        <v>42</v>
      </c>
      <c r="AM23" t="s">
        <v>542</v>
      </c>
      <c r="AN23">
        <v>11</v>
      </c>
      <c r="AO23" t="s">
        <v>274</v>
      </c>
      <c r="AP23">
        <v>38405</v>
      </c>
      <c r="AQ23" t="s">
        <v>1615</v>
      </c>
      <c r="AR23" t="s">
        <v>1615</v>
      </c>
      <c r="AS23" t="s">
        <v>1615</v>
      </c>
      <c r="AT23" t="s">
        <v>1615</v>
      </c>
      <c r="AU23" t="s">
        <v>543</v>
      </c>
      <c r="AV23" t="s">
        <v>1626</v>
      </c>
      <c r="AW23" t="s">
        <v>553</v>
      </c>
      <c r="AX23" t="s">
        <v>1626</v>
      </c>
      <c r="AZ23" s="5"/>
      <c r="BA23" s="5"/>
      <c r="BB23" s="5"/>
      <c r="BC23" s="10">
        <v>789.72</v>
      </c>
      <c r="BD23" s="10">
        <v>916.08</v>
      </c>
      <c r="BE23" s="10">
        <v>0.01</v>
      </c>
      <c r="BF23" s="10">
        <v>1160000</v>
      </c>
      <c r="BG23" t="s">
        <v>554</v>
      </c>
      <c r="BH23" s="10">
        <v>1</v>
      </c>
      <c r="BI23" t="s">
        <v>544</v>
      </c>
      <c r="BJ23" s="3"/>
      <c r="BL23" s="5"/>
      <c r="BM23" s="5"/>
      <c r="BP23" s="4">
        <v>16</v>
      </c>
      <c r="BQ23" t="s">
        <v>304</v>
      </c>
      <c r="BR23">
        <v>1125100000</v>
      </c>
      <c r="BS23" t="s">
        <v>567</v>
      </c>
      <c r="CD23" s="6" t="s">
        <v>770</v>
      </c>
      <c r="CF23" s="6" t="s">
        <v>770</v>
      </c>
      <c r="CG23" t="s">
        <v>546</v>
      </c>
      <c r="CH23" s="5">
        <v>46051</v>
      </c>
      <c r="CI23" s="3" t="s">
        <v>1692</v>
      </c>
    </row>
    <row r="24" spans="1:87" ht="45" hidden="1" x14ac:dyDescent="0.25">
      <c r="A24">
        <v>2025</v>
      </c>
      <c r="B24" s="5">
        <v>45931</v>
      </c>
      <c r="C24" s="5">
        <v>46022</v>
      </c>
      <c r="D24" t="s">
        <v>193</v>
      </c>
      <c r="E24" t="s">
        <v>197</v>
      </c>
      <c r="F24" t="s">
        <v>200</v>
      </c>
      <c r="G24">
        <v>3458</v>
      </c>
      <c r="I24" s="3" t="s">
        <v>536</v>
      </c>
      <c r="J24" s="6" t="s">
        <v>771</v>
      </c>
      <c r="K24" s="4">
        <v>17</v>
      </c>
      <c r="N24" s="3" t="s">
        <v>1273</v>
      </c>
      <c r="O24" s="4">
        <v>17</v>
      </c>
      <c r="W24" t="s">
        <v>449</v>
      </c>
      <c r="X24" t="s">
        <v>366</v>
      </c>
      <c r="Y24" t="s">
        <v>450</v>
      </c>
      <c r="Z24" t="s">
        <v>205</v>
      </c>
      <c r="AA24" s="3" t="s">
        <v>1198</v>
      </c>
      <c r="AC24" t="s">
        <v>451</v>
      </c>
      <c r="AD24" t="s">
        <v>212</v>
      </c>
      <c r="AE24" t="s">
        <v>1529</v>
      </c>
      <c r="AF24">
        <v>5</v>
      </c>
      <c r="AH24" t="s">
        <v>237</v>
      </c>
      <c r="AI24" t="s">
        <v>1530</v>
      </c>
      <c r="AJ24">
        <v>110420001</v>
      </c>
      <c r="AK24" t="s">
        <v>542</v>
      </c>
      <c r="AL24">
        <v>42</v>
      </c>
      <c r="AM24" t="s">
        <v>542</v>
      </c>
      <c r="AN24">
        <v>11</v>
      </c>
      <c r="AO24" t="s">
        <v>274</v>
      </c>
      <c r="AP24">
        <v>38405</v>
      </c>
      <c r="AQ24" t="s">
        <v>1615</v>
      </c>
      <c r="AR24" t="s">
        <v>1615</v>
      </c>
      <c r="AS24" t="s">
        <v>1615</v>
      </c>
      <c r="AT24" t="s">
        <v>1615</v>
      </c>
      <c r="AU24" t="s">
        <v>543</v>
      </c>
      <c r="AV24" t="s">
        <v>1627</v>
      </c>
      <c r="AW24" t="s">
        <v>553</v>
      </c>
      <c r="AX24" t="s">
        <v>1627</v>
      </c>
      <c r="AZ24" s="5"/>
      <c r="BA24" s="5"/>
      <c r="BB24" s="5"/>
      <c r="BC24" s="10">
        <v>595.72</v>
      </c>
      <c r="BD24" s="10">
        <v>691.04</v>
      </c>
      <c r="BE24" s="10">
        <v>0.01</v>
      </c>
      <c r="BF24" s="10">
        <v>1160000</v>
      </c>
      <c r="BG24" t="s">
        <v>554</v>
      </c>
      <c r="BH24" s="10">
        <v>1</v>
      </c>
      <c r="BI24" t="s">
        <v>544</v>
      </c>
      <c r="BJ24" s="3"/>
      <c r="BL24" s="5"/>
      <c r="BM24" s="5"/>
      <c r="BP24" s="4">
        <v>17</v>
      </c>
      <c r="BQ24" t="s">
        <v>304</v>
      </c>
      <c r="BR24">
        <v>1125100000</v>
      </c>
      <c r="BS24" t="s">
        <v>567</v>
      </c>
      <c r="CD24" s="6" t="s">
        <v>771</v>
      </c>
      <c r="CF24" s="6" t="s">
        <v>771</v>
      </c>
      <c r="CG24" t="s">
        <v>546</v>
      </c>
      <c r="CH24" s="5">
        <v>46051</v>
      </c>
      <c r="CI24" s="3" t="s">
        <v>1692</v>
      </c>
    </row>
    <row r="25" spans="1:87" ht="45" hidden="1" x14ac:dyDescent="0.25">
      <c r="A25">
        <v>2025</v>
      </c>
      <c r="B25" s="5">
        <v>45931</v>
      </c>
      <c r="C25" s="5">
        <v>46022</v>
      </c>
      <c r="D25" t="s">
        <v>193</v>
      </c>
      <c r="E25" t="s">
        <v>197</v>
      </c>
      <c r="F25" t="s">
        <v>200</v>
      </c>
      <c r="G25">
        <v>4970</v>
      </c>
      <c r="I25" s="3" t="s">
        <v>536</v>
      </c>
      <c r="J25" s="6" t="s">
        <v>772</v>
      </c>
      <c r="K25" s="4">
        <v>18</v>
      </c>
      <c r="N25" s="3" t="s">
        <v>1273</v>
      </c>
      <c r="O25" s="4">
        <v>18</v>
      </c>
      <c r="W25" t="s">
        <v>449</v>
      </c>
      <c r="X25" t="s">
        <v>366</v>
      </c>
      <c r="Y25" t="s">
        <v>450</v>
      </c>
      <c r="Z25" t="s">
        <v>205</v>
      </c>
      <c r="AA25" s="3" t="s">
        <v>1198</v>
      </c>
      <c r="AC25" t="s">
        <v>451</v>
      </c>
      <c r="AD25" t="s">
        <v>212</v>
      </c>
      <c r="AE25" t="s">
        <v>1529</v>
      </c>
      <c r="AF25">
        <v>5</v>
      </c>
      <c r="AH25" t="s">
        <v>237</v>
      </c>
      <c r="AI25" t="s">
        <v>1530</v>
      </c>
      <c r="AJ25">
        <v>110420001</v>
      </c>
      <c r="AK25" t="s">
        <v>542</v>
      </c>
      <c r="AL25">
        <v>42</v>
      </c>
      <c r="AM25" t="s">
        <v>542</v>
      </c>
      <c r="AN25">
        <v>11</v>
      </c>
      <c r="AO25" t="s">
        <v>274</v>
      </c>
      <c r="AP25">
        <v>38405</v>
      </c>
      <c r="AQ25" t="s">
        <v>1615</v>
      </c>
      <c r="AR25" t="s">
        <v>1615</v>
      </c>
      <c r="AS25" t="s">
        <v>1615</v>
      </c>
      <c r="AT25" t="s">
        <v>1615</v>
      </c>
      <c r="AU25" t="s">
        <v>543</v>
      </c>
      <c r="AV25" t="s">
        <v>1628</v>
      </c>
      <c r="AW25" t="s">
        <v>553</v>
      </c>
      <c r="AX25" t="s">
        <v>1628</v>
      </c>
      <c r="AZ25" s="5"/>
      <c r="BA25" s="5"/>
      <c r="BB25" s="5"/>
      <c r="BC25" s="10">
        <v>1222.42</v>
      </c>
      <c r="BD25" s="10">
        <v>1418.01</v>
      </c>
      <c r="BE25" s="10">
        <v>0.01</v>
      </c>
      <c r="BF25" s="10">
        <v>1160000</v>
      </c>
      <c r="BG25" t="s">
        <v>554</v>
      </c>
      <c r="BH25" s="10">
        <v>1</v>
      </c>
      <c r="BI25" t="s">
        <v>544</v>
      </c>
      <c r="BJ25" s="3"/>
      <c r="BL25" s="5"/>
      <c r="BM25" s="5"/>
      <c r="BP25" s="4">
        <v>18</v>
      </c>
      <c r="BQ25" t="s">
        <v>304</v>
      </c>
      <c r="BR25">
        <v>1125100000</v>
      </c>
      <c r="BS25" t="s">
        <v>567</v>
      </c>
      <c r="CD25" s="6" t="s">
        <v>772</v>
      </c>
      <c r="CF25" s="6" t="s">
        <v>772</v>
      </c>
      <c r="CG25" t="s">
        <v>546</v>
      </c>
      <c r="CH25" s="5">
        <v>46051</v>
      </c>
      <c r="CI25" s="3" t="s">
        <v>1692</v>
      </c>
    </row>
    <row r="26" spans="1:87" ht="45" hidden="1" x14ac:dyDescent="0.25">
      <c r="A26">
        <v>2025</v>
      </c>
      <c r="B26" s="5">
        <v>45931</v>
      </c>
      <c r="C26" s="5">
        <v>46022</v>
      </c>
      <c r="D26" t="s">
        <v>193</v>
      </c>
      <c r="E26" t="s">
        <v>197</v>
      </c>
      <c r="F26" t="s">
        <v>200</v>
      </c>
      <c r="G26">
        <v>5690</v>
      </c>
      <c r="I26" s="3" t="s">
        <v>536</v>
      </c>
      <c r="J26" s="6" t="s">
        <v>773</v>
      </c>
      <c r="K26" s="4">
        <v>19</v>
      </c>
      <c r="N26" s="3" t="s">
        <v>1273</v>
      </c>
      <c r="O26" s="4">
        <v>19</v>
      </c>
      <c r="W26" t="s">
        <v>449</v>
      </c>
      <c r="X26" t="s">
        <v>366</v>
      </c>
      <c r="Y26" t="s">
        <v>450</v>
      </c>
      <c r="Z26" t="s">
        <v>205</v>
      </c>
      <c r="AA26" s="3" t="s">
        <v>1198</v>
      </c>
      <c r="AC26" t="s">
        <v>451</v>
      </c>
      <c r="AD26" t="s">
        <v>212</v>
      </c>
      <c r="AE26" t="s">
        <v>1529</v>
      </c>
      <c r="AF26">
        <v>5</v>
      </c>
      <c r="AH26" t="s">
        <v>237</v>
      </c>
      <c r="AI26" t="s">
        <v>1530</v>
      </c>
      <c r="AJ26">
        <v>110420001</v>
      </c>
      <c r="AK26" t="s">
        <v>542</v>
      </c>
      <c r="AL26">
        <v>42</v>
      </c>
      <c r="AM26" t="s">
        <v>542</v>
      </c>
      <c r="AN26">
        <v>11</v>
      </c>
      <c r="AO26" t="s">
        <v>274</v>
      </c>
      <c r="AP26">
        <v>38405</v>
      </c>
      <c r="AQ26" t="s">
        <v>1615</v>
      </c>
      <c r="AR26" t="s">
        <v>1615</v>
      </c>
      <c r="AS26" t="s">
        <v>1615</v>
      </c>
      <c r="AT26" t="s">
        <v>1615</v>
      </c>
      <c r="AU26" t="s">
        <v>543</v>
      </c>
      <c r="AV26" t="s">
        <v>1629</v>
      </c>
      <c r="AW26" t="s">
        <v>553</v>
      </c>
      <c r="AX26" t="s">
        <v>1629</v>
      </c>
      <c r="AZ26" s="5"/>
      <c r="BA26" s="5"/>
      <c r="BB26" s="5"/>
      <c r="BC26" s="10">
        <v>4763.1000000000004</v>
      </c>
      <c r="BD26" s="10">
        <v>5525.2</v>
      </c>
      <c r="BE26" s="10">
        <v>0.01</v>
      </c>
      <c r="BF26" s="10">
        <v>1160000</v>
      </c>
      <c r="BG26" t="s">
        <v>554</v>
      </c>
      <c r="BH26" s="10">
        <v>1</v>
      </c>
      <c r="BI26" t="s">
        <v>544</v>
      </c>
      <c r="BJ26" s="3"/>
      <c r="BL26" s="5"/>
      <c r="BM26" s="5"/>
      <c r="BP26" s="4">
        <v>19</v>
      </c>
      <c r="BQ26" t="s">
        <v>304</v>
      </c>
      <c r="BR26">
        <v>1125100000</v>
      </c>
      <c r="BS26" t="s">
        <v>567</v>
      </c>
      <c r="CD26" s="6" t="s">
        <v>773</v>
      </c>
      <c r="CF26" s="6" t="s">
        <v>773</v>
      </c>
      <c r="CG26" t="s">
        <v>546</v>
      </c>
      <c r="CH26" s="5">
        <v>46051</v>
      </c>
      <c r="CI26" s="3" t="s">
        <v>1692</v>
      </c>
    </row>
    <row r="27" spans="1:87" ht="45" hidden="1" x14ac:dyDescent="0.25">
      <c r="A27">
        <v>2025</v>
      </c>
      <c r="B27" s="5">
        <v>45931</v>
      </c>
      <c r="C27" s="5">
        <v>46022</v>
      </c>
      <c r="D27" t="s">
        <v>193</v>
      </c>
      <c r="E27" t="s">
        <v>197</v>
      </c>
      <c r="F27" t="s">
        <v>200</v>
      </c>
      <c r="G27">
        <v>4134</v>
      </c>
      <c r="I27" s="3" t="s">
        <v>536</v>
      </c>
      <c r="J27" s="6" t="s">
        <v>774</v>
      </c>
      <c r="K27" s="4">
        <v>20</v>
      </c>
      <c r="N27" s="3" t="s">
        <v>1273</v>
      </c>
      <c r="O27" s="4">
        <v>20</v>
      </c>
      <c r="W27" t="s">
        <v>449</v>
      </c>
      <c r="X27" t="s">
        <v>366</v>
      </c>
      <c r="Y27" t="s">
        <v>450</v>
      </c>
      <c r="Z27" t="s">
        <v>205</v>
      </c>
      <c r="AA27" s="3" t="s">
        <v>1198</v>
      </c>
      <c r="AC27" t="s">
        <v>451</v>
      </c>
      <c r="AD27" t="s">
        <v>212</v>
      </c>
      <c r="AE27" t="s">
        <v>1529</v>
      </c>
      <c r="AF27">
        <v>5</v>
      </c>
      <c r="AH27" t="s">
        <v>237</v>
      </c>
      <c r="AI27" t="s">
        <v>1530</v>
      </c>
      <c r="AJ27">
        <v>110420001</v>
      </c>
      <c r="AK27" t="s">
        <v>542</v>
      </c>
      <c r="AL27">
        <v>42</v>
      </c>
      <c r="AM27" t="s">
        <v>542</v>
      </c>
      <c r="AN27">
        <v>11</v>
      </c>
      <c r="AO27" t="s">
        <v>274</v>
      </c>
      <c r="AP27">
        <v>38405</v>
      </c>
      <c r="AQ27" t="s">
        <v>1615</v>
      </c>
      <c r="AR27" t="s">
        <v>1615</v>
      </c>
      <c r="AS27" t="s">
        <v>1615</v>
      </c>
      <c r="AT27" t="s">
        <v>1615</v>
      </c>
      <c r="AU27" t="s">
        <v>543</v>
      </c>
      <c r="AV27" t="s">
        <v>1630</v>
      </c>
      <c r="AW27" t="s">
        <v>553</v>
      </c>
      <c r="AX27" t="s">
        <v>1630</v>
      </c>
      <c r="AZ27" s="5"/>
      <c r="BA27" s="5"/>
      <c r="BB27" s="5"/>
      <c r="BC27" s="10">
        <v>1836.35</v>
      </c>
      <c r="BD27" s="10">
        <v>2032.09</v>
      </c>
      <c r="BE27" s="10">
        <v>0.01</v>
      </c>
      <c r="BF27" s="10">
        <v>1160000</v>
      </c>
      <c r="BG27" t="s">
        <v>554</v>
      </c>
      <c r="BH27" s="10">
        <v>1</v>
      </c>
      <c r="BI27" t="s">
        <v>544</v>
      </c>
      <c r="BJ27" s="3"/>
      <c r="BL27" s="5"/>
      <c r="BM27" s="5"/>
      <c r="BP27" s="4">
        <v>20</v>
      </c>
      <c r="BQ27" t="s">
        <v>304</v>
      </c>
      <c r="BR27">
        <v>1125100000</v>
      </c>
      <c r="BS27" t="s">
        <v>567</v>
      </c>
      <c r="CD27" s="6" t="s">
        <v>774</v>
      </c>
      <c r="CF27" s="6" t="s">
        <v>774</v>
      </c>
      <c r="CG27" t="s">
        <v>546</v>
      </c>
      <c r="CH27" s="5">
        <v>46051</v>
      </c>
      <c r="CI27" s="3" t="s">
        <v>1692</v>
      </c>
    </row>
    <row r="28" spans="1:87" ht="45" hidden="1" x14ac:dyDescent="0.25">
      <c r="A28">
        <v>2025</v>
      </c>
      <c r="B28" s="5">
        <v>45931</v>
      </c>
      <c r="C28" s="5">
        <v>46022</v>
      </c>
      <c r="D28" t="s">
        <v>193</v>
      </c>
      <c r="E28" t="s">
        <v>197</v>
      </c>
      <c r="F28" t="s">
        <v>200</v>
      </c>
      <c r="G28">
        <v>1926</v>
      </c>
      <c r="I28" s="3" t="s">
        <v>536</v>
      </c>
      <c r="J28" s="6" t="s">
        <v>775</v>
      </c>
      <c r="K28" s="4">
        <v>21</v>
      </c>
      <c r="N28" s="3" t="s">
        <v>1273</v>
      </c>
      <c r="O28" s="4">
        <v>21</v>
      </c>
      <c r="W28" t="s">
        <v>449</v>
      </c>
      <c r="X28" t="s">
        <v>366</v>
      </c>
      <c r="Y28" t="s">
        <v>450</v>
      </c>
      <c r="Z28" t="s">
        <v>205</v>
      </c>
      <c r="AA28" s="3" t="s">
        <v>1198</v>
      </c>
      <c r="AC28" t="s">
        <v>451</v>
      </c>
      <c r="AD28" t="s">
        <v>212</v>
      </c>
      <c r="AE28" t="s">
        <v>1529</v>
      </c>
      <c r="AF28">
        <v>5</v>
      </c>
      <c r="AH28" t="s">
        <v>237</v>
      </c>
      <c r="AI28" t="s">
        <v>1530</v>
      </c>
      <c r="AJ28">
        <v>110420001</v>
      </c>
      <c r="AK28" t="s">
        <v>542</v>
      </c>
      <c r="AL28">
        <v>42</v>
      </c>
      <c r="AM28" t="s">
        <v>542</v>
      </c>
      <c r="AN28">
        <v>11</v>
      </c>
      <c r="AO28" t="s">
        <v>274</v>
      </c>
      <c r="AP28">
        <v>38405</v>
      </c>
      <c r="AQ28" t="s">
        <v>1615</v>
      </c>
      <c r="AR28" t="s">
        <v>1615</v>
      </c>
      <c r="AS28" t="s">
        <v>1615</v>
      </c>
      <c r="AT28" t="s">
        <v>1615</v>
      </c>
      <c r="AU28" t="s">
        <v>543</v>
      </c>
      <c r="AV28" t="s">
        <v>1631</v>
      </c>
      <c r="AW28" t="s">
        <v>553</v>
      </c>
      <c r="AX28" t="s">
        <v>1631</v>
      </c>
      <c r="AZ28" s="5"/>
      <c r="BA28" s="5"/>
      <c r="BB28" s="5"/>
      <c r="BC28" s="10">
        <v>1696.93</v>
      </c>
      <c r="BD28" s="10">
        <v>1940.6</v>
      </c>
      <c r="BE28" s="10">
        <v>0.01</v>
      </c>
      <c r="BF28" s="10">
        <v>1160000</v>
      </c>
      <c r="BG28" t="s">
        <v>554</v>
      </c>
      <c r="BH28" s="10">
        <v>1</v>
      </c>
      <c r="BI28" t="s">
        <v>544</v>
      </c>
      <c r="BJ28" s="3"/>
      <c r="BL28" s="5"/>
      <c r="BM28" s="5"/>
      <c r="BP28" s="4">
        <v>21</v>
      </c>
      <c r="BQ28" t="s">
        <v>304</v>
      </c>
      <c r="BR28">
        <v>1125100000</v>
      </c>
      <c r="BS28" t="s">
        <v>567</v>
      </c>
      <c r="CD28" s="6" t="s">
        <v>775</v>
      </c>
      <c r="CF28" s="6" t="s">
        <v>775</v>
      </c>
      <c r="CG28" t="s">
        <v>546</v>
      </c>
      <c r="CH28" s="5">
        <v>46051</v>
      </c>
      <c r="CI28" s="3" t="s">
        <v>1692</v>
      </c>
    </row>
    <row r="29" spans="1:87" ht="45" hidden="1" x14ac:dyDescent="0.25">
      <c r="A29">
        <v>2025</v>
      </c>
      <c r="B29" s="5">
        <v>45931</v>
      </c>
      <c r="C29" s="5">
        <v>46022</v>
      </c>
      <c r="D29" t="s">
        <v>193</v>
      </c>
      <c r="E29" t="s">
        <v>197</v>
      </c>
      <c r="F29" t="s">
        <v>200</v>
      </c>
      <c r="G29">
        <v>163</v>
      </c>
      <c r="I29" s="3" t="s">
        <v>536</v>
      </c>
      <c r="J29" s="6" t="s">
        <v>776</v>
      </c>
      <c r="K29" s="4">
        <v>22</v>
      </c>
      <c r="N29" s="3" t="s">
        <v>1273</v>
      </c>
      <c r="O29" s="4">
        <v>22</v>
      </c>
      <c r="W29" t="s">
        <v>449</v>
      </c>
      <c r="X29" t="s">
        <v>366</v>
      </c>
      <c r="Y29" t="s">
        <v>450</v>
      </c>
      <c r="Z29" t="s">
        <v>205</v>
      </c>
      <c r="AA29" s="3" t="s">
        <v>1198</v>
      </c>
      <c r="AC29" t="s">
        <v>451</v>
      </c>
      <c r="AD29" t="s">
        <v>212</v>
      </c>
      <c r="AE29" t="s">
        <v>1529</v>
      </c>
      <c r="AF29">
        <v>5</v>
      </c>
      <c r="AH29" t="s">
        <v>237</v>
      </c>
      <c r="AI29" t="s">
        <v>1530</v>
      </c>
      <c r="AJ29">
        <v>110420001</v>
      </c>
      <c r="AK29" t="s">
        <v>542</v>
      </c>
      <c r="AL29">
        <v>42</v>
      </c>
      <c r="AM29" t="s">
        <v>542</v>
      </c>
      <c r="AN29">
        <v>11</v>
      </c>
      <c r="AO29" t="s">
        <v>274</v>
      </c>
      <c r="AP29">
        <v>38405</v>
      </c>
      <c r="AQ29" t="s">
        <v>1615</v>
      </c>
      <c r="AR29" t="s">
        <v>1615</v>
      </c>
      <c r="AS29" t="s">
        <v>1615</v>
      </c>
      <c r="AT29" t="s">
        <v>1615</v>
      </c>
      <c r="AU29" t="s">
        <v>543</v>
      </c>
      <c r="AV29" t="s">
        <v>1632</v>
      </c>
      <c r="AW29" t="s">
        <v>553</v>
      </c>
      <c r="AX29" t="s">
        <v>1632</v>
      </c>
      <c r="AZ29" s="5"/>
      <c r="BA29" s="5"/>
      <c r="BB29" s="5"/>
      <c r="BC29" s="10">
        <v>1790</v>
      </c>
      <c r="BD29" s="10">
        <v>2076.4</v>
      </c>
      <c r="BE29" s="10">
        <v>0.01</v>
      </c>
      <c r="BF29" s="10">
        <v>1160000</v>
      </c>
      <c r="BG29" t="s">
        <v>554</v>
      </c>
      <c r="BH29" s="10">
        <v>1</v>
      </c>
      <c r="BI29" t="s">
        <v>544</v>
      </c>
      <c r="BJ29" s="3"/>
      <c r="BL29" s="5"/>
      <c r="BM29" s="5"/>
      <c r="BP29" s="4">
        <v>22</v>
      </c>
      <c r="BQ29" t="s">
        <v>304</v>
      </c>
      <c r="BR29">
        <v>1125100000</v>
      </c>
      <c r="BS29" t="s">
        <v>567</v>
      </c>
      <c r="CD29" s="6" t="s">
        <v>776</v>
      </c>
      <c r="CF29" s="6" t="s">
        <v>776</v>
      </c>
      <c r="CG29" t="s">
        <v>546</v>
      </c>
      <c r="CH29" s="5">
        <v>46051</v>
      </c>
      <c r="CI29" s="3" t="s">
        <v>1692</v>
      </c>
    </row>
    <row r="30" spans="1:87" ht="45" hidden="1" x14ac:dyDescent="0.25">
      <c r="A30">
        <v>2025</v>
      </c>
      <c r="B30" s="5">
        <v>45931</v>
      </c>
      <c r="C30" s="5">
        <v>46022</v>
      </c>
      <c r="D30" t="s">
        <v>193</v>
      </c>
      <c r="E30" t="s">
        <v>197</v>
      </c>
      <c r="F30" t="s">
        <v>200</v>
      </c>
      <c r="G30">
        <v>162</v>
      </c>
      <c r="I30" s="3" t="s">
        <v>536</v>
      </c>
      <c r="J30" s="6" t="s">
        <v>777</v>
      </c>
      <c r="K30" s="4">
        <v>23</v>
      </c>
      <c r="N30" s="3" t="s">
        <v>1273</v>
      </c>
      <c r="O30" s="4">
        <v>23</v>
      </c>
      <c r="W30" t="s">
        <v>449</v>
      </c>
      <c r="X30" t="s">
        <v>366</v>
      </c>
      <c r="Y30" t="s">
        <v>450</v>
      </c>
      <c r="Z30" t="s">
        <v>205</v>
      </c>
      <c r="AA30" s="3" t="s">
        <v>1198</v>
      </c>
      <c r="AC30" t="s">
        <v>451</v>
      </c>
      <c r="AD30" t="s">
        <v>212</v>
      </c>
      <c r="AE30" t="s">
        <v>1529</v>
      </c>
      <c r="AF30">
        <v>5</v>
      </c>
      <c r="AH30" t="s">
        <v>237</v>
      </c>
      <c r="AI30" t="s">
        <v>1530</v>
      </c>
      <c r="AJ30">
        <v>110420001</v>
      </c>
      <c r="AK30" t="s">
        <v>542</v>
      </c>
      <c r="AL30">
        <v>42</v>
      </c>
      <c r="AM30" t="s">
        <v>542</v>
      </c>
      <c r="AN30">
        <v>11</v>
      </c>
      <c r="AO30" t="s">
        <v>274</v>
      </c>
      <c r="AP30">
        <v>38405</v>
      </c>
      <c r="AQ30" t="s">
        <v>1615</v>
      </c>
      <c r="AR30" t="s">
        <v>1615</v>
      </c>
      <c r="AS30" t="s">
        <v>1615</v>
      </c>
      <c r="AT30" t="s">
        <v>1615</v>
      </c>
      <c r="AU30" t="s">
        <v>543</v>
      </c>
      <c r="AV30" t="s">
        <v>1632</v>
      </c>
      <c r="AW30" t="s">
        <v>553</v>
      </c>
      <c r="AX30" t="s">
        <v>1632</v>
      </c>
      <c r="AZ30" s="5"/>
      <c r="BA30" s="5"/>
      <c r="BB30" s="5"/>
      <c r="BC30" s="10">
        <v>8239.9699999999993</v>
      </c>
      <c r="BD30" s="10">
        <v>9558.3700000000008</v>
      </c>
      <c r="BE30" s="10">
        <v>0.01</v>
      </c>
      <c r="BF30" s="10">
        <v>1160000</v>
      </c>
      <c r="BG30" t="s">
        <v>554</v>
      </c>
      <c r="BH30" s="10">
        <v>1</v>
      </c>
      <c r="BI30" t="s">
        <v>544</v>
      </c>
      <c r="BJ30" s="3"/>
      <c r="BL30" s="5"/>
      <c r="BM30" s="5"/>
      <c r="BP30" s="4">
        <v>23</v>
      </c>
      <c r="BQ30" t="s">
        <v>304</v>
      </c>
      <c r="BR30">
        <v>1125100000</v>
      </c>
      <c r="BS30" t="s">
        <v>567</v>
      </c>
      <c r="CD30" s="6" t="s">
        <v>777</v>
      </c>
      <c r="CF30" s="6" t="s">
        <v>777</v>
      </c>
      <c r="CG30" t="s">
        <v>546</v>
      </c>
      <c r="CH30" s="5">
        <v>46051</v>
      </c>
      <c r="CI30" s="3" t="s">
        <v>1692</v>
      </c>
    </row>
    <row r="31" spans="1:87" ht="45" hidden="1" x14ac:dyDescent="0.25">
      <c r="A31">
        <v>2025</v>
      </c>
      <c r="B31" s="5">
        <v>45931</v>
      </c>
      <c r="C31" s="5">
        <v>46022</v>
      </c>
      <c r="D31" t="s">
        <v>193</v>
      </c>
      <c r="E31" t="s">
        <v>197</v>
      </c>
      <c r="F31" t="s">
        <v>200</v>
      </c>
      <c r="G31">
        <v>100</v>
      </c>
      <c r="I31" s="3" t="s">
        <v>536</v>
      </c>
      <c r="J31" s="6" t="s">
        <v>778</v>
      </c>
      <c r="K31" s="4">
        <v>24</v>
      </c>
      <c r="N31" s="3" t="s">
        <v>1273</v>
      </c>
      <c r="O31" s="4">
        <v>24</v>
      </c>
      <c r="W31" t="s">
        <v>449</v>
      </c>
      <c r="X31" t="s">
        <v>366</v>
      </c>
      <c r="Y31" t="s">
        <v>450</v>
      </c>
      <c r="Z31" t="s">
        <v>205</v>
      </c>
      <c r="AA31" s="3" t="s">
        <v>1198</v>
      </c>
      <c r="AC31" t="s">
        <v>451</v>
      </c>
      <c r="AD31" t="s">
        <v>212</v>
      </c>
      <c r="AE31" t="s">
        <v>1529</v>
      </c>
      <c r="AF31">
        <v>5</v>
      </c>
      <c r="AH31" t="s">
        <v>237</v>
      </c>
      <c r="AI31" t="s">
        <v>1530</v>
      </c>
      <c r="AJ31">
        <v>110420001</v>
      </c>
      <c r="AK31" t="s">
        <v>542</v>
      </c>
      <c r="AL31">
        <v>42</v>
      </c>
      <c r="AM31" t="s">
        <v>542</v>
      </c>
      <c r="AN31">
        <v>11</v>
      </c>
      <c r="AO31" t="s">
        <v>274</v>
      </c>
      <c r="AP31">
        <v>38405</v>
      </c>
      <c r="AQ31" t="s">
        <v>1615</v>
      </c>
      <c r="AR31" t="s">
        <v>1615</v>
      </c>
      <c r="AS31" t="s">
        <v>1615</v>
      </c>
      <c r="AT31" t="s">
        <v>1615</v>
      </c>
      <c r="AU31" t="s">
        <v>543</v>
      </c>
      <c r="AV31" t="s">
        <v>1633</v>
      </c>
      <c r="AW31" t="s">
        <v>553</v>
      </c>
      <c r="AX31" t="s">
        <v>1633</v>
      </c>
      <c r="AZ31" s="5"/>
      <c r="BA31" s="5"/>
      <c r="BB31" s="5"/>
      <c r="BC31" s="10">
        <v>2819.14</v>
      </c>
      <c r="BD31" s="10">
        <v>3268.6</v>
      </c>
      <c r="BE31" s="10">
        <v>0.01</v>
      </c>
      <c r="BF31" s="10">
        <v>1160000</v>
      </c>
      <c r="BG31" t="s">
        <v>554</v>
      </c>
      <c r="BH31" s="10">
        <v>1</v>
      </c>
      <c r="BI31" t="s">
        <v>544</v>
      </c>
      <c r="BJ31" s="3"/>
      <c r="BL31" s="5"/>
      <c r="BM31" s="5"/>
      <c r="BP31" s="4">
        <v>24</v>
      </c>
      <c r="BQ31" t="s">
        <v>304</v>
      </c>
      <c r="BR31">
        <v>1125100000</v>
      </c>
      <c r="BS31" t="s">
        <v>567</v>
      </c>
      <c r="CD31" s="6" t="s">
        <v>778</v>
      </c>
      <c r="CF31" s="6" t="s">
        <v>778</v>
      </c>
      <c r="CG31" t="s">
        <v>546</v>
      </c>
      <c r="CH31" s="5">
        <v>46051</v>
      </c>
      <c r="CI31" s="3" t="s">
        <v>1692</v>
      </c>
    </row>
    <row r="32" spans="1:87" ht="45" hidden="1" x14ac:dyDescent="0.25">
      <c r="A32">
        <v>2025</v>
      </c>
      <c r="B32" s="5">
        <v>45931</v>
      </c>
      <c r="C32" s="5">
        <v>46022</v>
      </c>
      <c r="D32" t="s">
        <v>193</v>
      </c>
      <c r="E32" t="s">
        <v>197</v>
      </c>
      <c r="F32" t="s">
        <v>200</v>
      </c>
      <c r="G32">
        <v>1437</v>
      </c>
      <c r="I32" s="3" t="s">
        <v>536</v>
      </c>
      <c r="J32" s="6" t="s">
        <v>779</v>
      </c>
      <c r="K32" s="4">
        <v>25</v>
      </c>
      <c r="N32" s="3" t="s">
        <v>1273</v>
      </c>
      <c r="O32" s="4">
        <v>25</v>
      </c>
      <c r="W32" t="s">
        <v>449</v>
      </c>
      <c r="X32" t="s">
        <v>366</v>
      </c>
      <c r="Y32" t="s">
        <v>450</v>
      </c>
      <c r="Z32" t="s">
        <v>205</v>
      </c>
      <c r="AA32" s="3" t="s">
        <v>1198</v>
      </c>
      <c r="AC32" t="s">
        <v>451</v>
      </c>
      <c r="AD32" t="s">
        <v>212</v>
      </c>
      <c r="AE32" t="s">
        <v>1529</v>
      </c>
      <c r="AF32">
        <v>5</v>
      </c>
      <c r="AH32" t="s">
        <v>237</v>
      </c>
      <c r="AI32" t="s">
        <v>1530</v>
      </c>
      <c r="AJ32">
        <v>110420001</v>
      </c>
      <c r="AK32" t="s">
        <v>542</v>
      </c>
      <c r="AL32">
        <v>42</v>
      </c>
      <c r="AM32" t="s">
        <v>542</v>
      </c>
      <c r="AN32">
        <v>11</v>
      </c>
      <c r="AO32" t="s">
        <v>274</v>
      </c>
      <c r="AP32">
        <v>38405</v>
      </c>
      <c r="AQ32" t="s">
        <v>1615</v>
      </c>
      <c r="AR32" t="s">
        <v>1615</v>
      </c>
      <c r="AS32" t="s">
        <v>1615</v>
      </c>
      <c r="AT32" t="s">
        <v>1615</v>
      </c>
      <c r="AU32" t="s">
        <v>543</v>
      </c>
      <c r="AV32" t="s">
        <v>1634</v>
      </c>
      <c r="AW32" t="s">
        <v>553</v>
      </c>
      <c r="AX32" t="s">
        <v>1634</v>
      </c>
      <c r="AZ32" s="5"/>
      <c r="BA32" s="5"/>
      <c r="BB32" s="5"/>
      <c r="BC32" s="10">
        <v>3527.26</v>
      </c>
      <c r="BD32" s="10">
        <v>4014.82</v>
      </c>
      <c r="BE32" s="10">
        <v>0.01</v>
      </c>
      <c r="BF32" s="10">
        <v>1160000</v>
      </c>
      <c r="BG32" t="s">
        <v>554</v>
      </c>
      <c r="BH32" s="10">
        <v>1</v>
      </c>
      <c r="BI32" t="s">
        <v>544</v>
      </c>
      <c r="BJ32" s="3"/>
      <c r="BL32" s="5"/>
      <c r="BM32" s="5"/>
      <c r="BP32" s="4">
        <v>25</v>
      </c>
      <c r="BQ32" t="s">
        <v>304</v>
      </c>
      <c r="BR32">
        <v>1125100000</v>
      </c>
      <c r="BS32" t="s">
        <v>567</v>
      </c>
      <c r="CD32" s="6" t="s">
        <v>779</v>
      </c>
      <c r="CF32" s="6" t="s">
        <v>779</v>
      </c>
      <c r="CG32" t="s">
        <v>546</v>
      </c>
      <c r="CH32" s="5">
        <v>46051</v>
      </c>
      <c r="CI32" s="3" t="s">
        <v>1692</v>
      </c>
    </row>
    <row r="33" spans="1:87" ht="45" hidden="1" x14ac:dyDescent="0.25">
      <c r="A33">
        <v>2025</v>
      </c>
      <c r="B33" s="5">
        <v>45931</v>
      </c>
      <c r="C33" s="5">
        <v>46022</v>
      </c>
      <c r="D33" t="s">
        <v>193</v>
      </c>
      <c r="E33" t="s">
        <v>197</v>
      </c>
      <c r="F33" t="s">
        <v>200</v>
      </c>
      <c r="G33">
        <v>5164</v>
      </c>
      <c r="I33" s="3" t="s">
        <v>536</v>
      </c>
      <c r="J33" s="6" t="s">
        <v>780</v>
      </c>
      <c r="K33" s="4">
        <v>26</v>
      </c>
      <c r="N33" s="3" t="s">
        <v>1273</v>
      </c>
      <c r="O33" s="4">
        <v>26</v>
      </c>
      <c r="W33" t="s">
        <v>449</v>
      </c>
      <c r="X33" t="s">
        <v>366</v>
      </c>
      <c r="Y33" t="s">
        <v>450</v>
      </c>
      <c r="Z33" t="s">
        <v>205</v>
      </c>
      <c r="AA33" s="3" t="s">
        <v>1198</v>
      </c>
      <c r="AC33" t="s">
        <v>451</v>
      </c>
      <c r="AD33" t="s">
        <v>212</v>
      </c>
      <c r="AE33" t="s">
        <v>1529</v>
      </c>
      <c r="AF33">
        <v>5</v>
      </c>
      <c r="AH33" t="s">
        <v>237</v>
      </c>
      <c r="AI33" t="s">
        <v>1530</v>
      </c>
      <c r="AJ33">
        <v>110420001</v>
      </c>
      <c r="AK33" t="s">
        <v>542</v>
      </c>
      <c r="AL33">
        <v>42</v>
      </c>
      <c r="AM33" t="s">
        <v>542</v>
      </c>
      <c r="AN33">
        <v>11</v>
      </c>
      <c r="AO33" t="s">
        <v>274</v>
      </c>
      <c r="AP33">
        <v>38405</v>
      </c>
      <c r="AQ33" t="s">
        <v>1615</v>
      </c>
      <c r="AR33" t="s">
        <v>1615</v>
      </c>
      <c r="AS33" t="s">
        <v>1615</v>
      </c>
      <c r="AT33" t="s">
        <v>1615</v>
      </c>
      <c r="AU33" t="s">
        <v>543</v>
      </c>
      <c r="AV33" t="s">
        <v>1635</v>
      </c>
      <c r="AW33" t="s">
        <v>553</v>
      </c>
      <c r="AX33" t="s">
        <v>1635</v>
      </c>
      <c r="AZ33" s="5"/>
      <c r="BA33" s="5"/>
      <c r="BB33" s="5"/>
      <c r="BC33" s="10">
        <v>2862.08</v>
      </c>
      <c r="BD33" s="10">
        <v>3320.01</v>
      </c>
      <c r="BE33" s="10">
        <v>0.01</v>
      </c>
      <c r="BF33" s="10">
        <v>1160000</v>
      </c>
      <c r="BG33" t="s">
        <v>554</v>
      </c>
      <c r="BH33" s="10">
        <v>1</v>
      </c>
      <c r="BI33" t="s">
        <v>544</v>
      </c>
      <c r="BJ33" s="3"/>
      <c r="BL33" s="5"/>
      <c r="BM33" s="5"/>
      <c r="BP33" s="4">
        <v>26</v>
      </c>
      <c r="BQ33" t="s">
        <v>304</v>
      </c>
      <c r="BR33">
        <v>1125100000</v>
      </c>
      <c r="BS33" t="s">
        <v>567</v>
      </c>
      <c r="CD33" s="6" t="s">
        <v>780</v>
      </c>
      <c r="CF33" s="6" t="s">
        <v>780</v>
      </c>
      <c r="CG33" t="s">
        <v>546</v>
      </c>
      <c r="CH33" s="5">
        <v>46051</v>
      </c>
      <c r="CI33" s="3" t="s">
        <v>1692</v>
      </c>
    </row>
    <row r="34" spans="1:87" ht="45" hidden="1" x14ac:dyDescent="0.25">
      <c r="A34">
        <v>2025</v>
      </c>
      <c r="B34" s="5">
        <v>45931</v>
      </c>
      <c r="C34" s="5">
        <v>46022</v>
      </c>
      <c r="D34" t="s">
        <v>193</v>
      </c>
      <c r="E34" t="s">
        <v>197</v>
      </c>
      <c r="F34" t="s">
        <v>200</v>
      </c>
      <c r="G34">
        <v>520</v>
      </c>
      <c r="I34" s="3" t="s">
        <v>536</v>
      </c>
      <c r="J34" s="6" t="s">
        <v>781</v>
      </c>
      <c r="K34" s="4">
        <v>27</v>
      </c>
      <c r="N34" s="3" t="s">
        <v>1273</v>
      </c>
      <c r="O34" s="4">
        <v>27</v>
      </c>
      <c r="W34" t="s">
        <v>449</v>
      </c>
      <c r="X34" t="s">
        <v>366</v>
      </c>
      <c r="Y34" t="s">
        <v>450</v>
      </c>
      <c r="Z34" t="s">
        <v>205</v>
      </c>
      <c r="AA34" s="3" t="s">
        <v>1198</v>
      </c>
      <c r="AC34" t="s">
        <v>451</v>
      </c>
      <c r="AD34" t="s">
        <v>212</v>
      </c>
      <c r="AE34" t="s">
        <v>1529</v>
      </c>
      <c r="AF34">
        <v>5</v>
      </c>
      <c r="AH34" t="s">
        <v>237</v>
      </c>
      <c r="AI34" t="s">
        <v>1530</v>
      </c>
      <c r="AJ34">
        <v>110420001</v>
      </c>
      <c r="AK34" t="s">
        <v>542</v>
      </c>
      <c r="AL34">
        <v>42</v>
      </c>
      <c r="AM34" t="s">
        <v>542</v>
      </c>
      <c r="AN34">
        <v>11</v>
      </c>
      <c r="AO34" t="s">
        <v>274</v>
      </c>
      <c r="AP34">
        <v>38405</v>
      </c>
      <c r="AQ34" t="s">
        <v>1615</v>
      </c>
      <c r="AR34" t="s">
        <v>1615</v>
      </c>
      <c r="AS34" t="s">
        <v>1615</v>
      </c>
      <c r="AT34" t="s">
        <v>1615</v>
      </c>
      <c r="AU34" t="s">
        <v>543</v>
      </c>
      <c r="AV34" t="s">
        <v>1636</v>
      </c>
      <c r="AW34" t="s">
        <v>553</v>
      </c>
      <c r="AX34" t="s">
        <v>1636</v>
      </c>
      <c r="AZ34" s="5"/>
      <c r="BA34" s="5"/>
      <c r="BB34" s="5"/>
      <c r="BC34" s="10">
        <v>1535.64</v>
      </c>
      <c r="BD34" s="10">
        <v>1649.98</v>
      </c>
      <c r="BE34" s="10">
        <v>0.01</v>
      </c>
      <c r="BF34" s="10">
        <v>1160000</v>
      </c>
      <c r="BG34" t="s">
        <v>554</v>
      </c>
      <c r="BH34" s="10">
        <v>1</v>
      </c>
      <c r="BI34" t="s">
        <v>544</v>
      </c>
      <c r="BJ34" s="3"/>
      <c r="BL34" s="5"/>
      <c r="BM34" s="5"/>
      <c r="BP34" s="4">
        <v>27</v>
      </c>
      <c r="BQ34" t="s">
        <v>304</v>
      </c>
      <c r="BR34">
        <v>1125100000</v>
      </c>
      <c r="BS34" t="s">
        <v>567</v>
      </c>
      <c r="CD34" s="6" t="s">
        <v>781</v>
      </c>
      <c r="CF34" s="6" t="s">
        <v>781</v>
      </c>
      <c r="CG34" t="s">
        <v>546</v>
      </c>
      <c r="CH34" s="5">
        <v>46051</v>
      </c>
      <c r="CI34" s="3" t="s">
        <v>1692</v>
      </c>
    </row>
    <row r="35" spans="1:87" ht="45" hidden="1" x14ac:dyDescent="0.25">
      <c r="A35">
        <v>2025</v>
      </c>
      <c r="B35" s="5">
        <v>45931</v>
      </c>
      <c r="C35" s="5">
        <v>46022</v>
      </c>
      <c r="D35" t="s">
        <v>193</v>
      </c>
      <c r="E35" t="s">
        <v>197</v>
      </c>
      <c r="F35" t="s">
        <v>200</v>
      </c>
      <c r="G35">
        <v>4135</v>
      </c>
      <c r="I35" s="3" t="s">
        <v>536</v>
      </c>
      <c r="J35" s="6" t="s">
        <v>782</v>
      </c>
      <c r="K35" s="4">
        <v>28</v>
      </c>
      <c r="N35" s="3" t="s">
        <v>1273</v>
      </c>
      <c r="O35" s="4">
        <v>28</v>
      </c>
      <c r="W35" t="s">
        <v>449</v>
      </c>
      <c r="X35" t="s">
        <v>366</v>
      </c>
      <c r="Y35" t="s">
        <v>450</v>
      </c>
      <c r="Z35" t="s">
        <v>205</v>
      </c>
      <c r="AA35" s="3" t="s">
        <v>1198</v>
      </c>
      <c r="AC35" t="s">
        <v>451</v>
      </c>
      <c r="AD35" t="s">
        <v>212</v>
      </c>
      <c r="AE35" t="s">
        <v>1529</v>
      </c>
      <c r="AF35">
        <v>5</v>
      </c>
      <c r="AH35" t="s">
        <v>237</v>
      </c>
      <c r="AI35" t="s">
        <v>1530</v>
      </c>
      <c r="AJ35">
        <v>110420001</v>
      </c>
      <c r="AK35" t="s">
        <v>542</v>
      </c>
      <c r="AL35">
        <v>42</v>
      </c>
      <c r="AM35" t="s">
        <v>542</v>
      </c>
      <c r="AN35">
        <v>11</v>
      </c>
      <c r="AO35" t="s">
        <v>274</v>
      </c>
      <c r="AP35">
        <v>38405</v>
      </c>
      <c r="AQ35" t="s">
        <v>1615</v>
      </c>
      <c r="AR35" t="s">
        <v>1615</v>
      </c>
      <c r="AS35" t="s">
        <v>1615</v>
      </c>
      <c r="AT35" t="s">
        <v>1615</v>
      </c>
      <c r="AU35" t="s">
        <v>543</v>
      </c>
      <c r="AV35" t="s">
        <v>1630</v>
      </c>
      <c r="AW35" t="s">
        <v>553</v>
      </c>
      <c r="AX35" t="s">
        <v>1630</v>
      </c>
      <c r="AZ35" s="5"/>
      <c r="BA35" s="5"/>
      <c r="BB35" s="5"/>
      <c r="BC35" s="10">
        <v>7219.77</v>
      </c>
      <c r="BD35" s="10">
        <v>8240.0499999999993</v>
      </c>
      <c r="BE35" s="10">
        <v>0.01</v>
      </c>
      <c r="BF35" s="10">
        <v>1160000</v>
      </c>
      <c r="BG35" t="s">
        <v>554</v>
      </c>
      <c r="BH35" s="10">
        <v>1</v>
      </c>
      <c r="BI35" t="s">
        <v>544</v>
      </c>
      <c r="BJ35" s="3"/>
      <c r="BL35" s="5"/>
      <c r="BM35" s="5"/>
      <c r="BP35" s="4">
        <v>28</v>
      </c>
      <c r="BQ35" t="s">
        <v>304</v>
      </c>
      <c r="BR35">
        <v>1125100000</v>
      </c>
      <c r="BS35" t="s">
        <v>567</v>
      </c>
      <c r="CD35" s="6" t="s">
        <v>782</v>
      </c>
      <c r="CF35" s="6" t="s">
        <v>782</v>
      </c>
      <c r="CG35" t="s">
        <v>546</v>
      </c>
      <c r="CH35" s="5">
        <v>46051</v>
      </c>
      <c r="CI35" s="3" t="s">
        <v>1692</v>
      </c>
    </row>
    <row r="36" spans="1:87" ht="45" hidden="1" x14ac:dyDescent="0.25">
      <c r="A36">
        <v>2025</v>
      </c>
      <c r="B36" s="5">
        <v>45931</v>
      </c>
      <c r="C36" s="5">
        <v>46022</v>
      </c>
      <c r="D36" t="s">
        <v>193</v>
      </c>
      <c r="E36" t="s">
        <v>197</v>
      </c>
      <c r="F36" t="s">
        <v>200</v>
      </c>
      <c r="G36">
        <v>6022</v>
      </c>
      <c r="I36" s="3" t="s">
        <v>536</v>
      </c>
      <c r="J36" s="6" t="s">
        <v>783</v>
      </c>
      <c r="K36" s="4">
        <v>29</v>
      </c>
      <c r="N36" s="3" t="s">
        <v>1273</v>
      </c>
      <c r="O36" s="4">
        <v>29</v>
      </c>
      <c r="W36" t="s">
        <v>449</v>
      </c>
      <c r="X36" t="s">
        <v>366</v>
      </c>
      <c r="Y36" t="s">
        <v>450</v>
      </c>
      <c r="Z36" t="s">
        <v>205</v>
      </c>
      <c r="AA36" s="3" t="s">
        <v>1198</v>
      </c>
      <c r="AC36" t="s">
        <v>451</v>
      </c>
      <c r="AD36" t="s">
        <v>212</v>
      </c>
      <c r="AE36" t="s">
        <v>1529</v>
      </c>
      <c r="AF36">
        <v>5</v>
      </c>
      <c r="AH36" t="s">
        <v>237</v>
      </c>
      <c r="AI36" t="s">
        <v>1530</v>
      </c>
      <c r="AJ36">
        <v>110420001</v>
      </c>
      <c r="AK36" t="s">
        <v>542</v>
      </c>
      <c r="AL36">
        <v>42</v>
      </c>
      <c r="AM36" t="s">
        <v>542</v>
      </c>
      <c r="AN36">
        <v>11</v>
      </c>
      <c r="AO36" t="s">
        <v>274</v>
      </c>
      <c r="AP36">
        <v>38405</v>
      </c>
      <c r="AQ36" t="s">
        <v>1615</v>
      </c>
      <c r="AR36" t="s">
        <v>1615</v>
      </c>
      <c r="AS36" t="s">
        <v>1615</v>
      </c>
      <c r="AT36" t="s">
        <v>1615</v>
      </c>
      <c r="AU36" t="s">
        <v>543</v>
      </c>
      <c r="AV36" t="s">
        <v>1637</v>
      </c>
      <c r="AW36" t="s">
        <v>553</v>
      </c>
      <c r="AX36" t="s">
        <v>1637</v>
      </c>
      <c r="AZ36" s="5"/>
      <c r="BA36" s="5"/>
      <c r="BB36" s="5"/>
      <c r="BC36" s="10">
        <v>5093.38</v>
      </c>
      <c r="BD36" s="10">
        <v>5908.32</v>
      </c>
      <c r="BE36" s="10">
        <v>0.01</v>
      </c>
      <c r="BF36" s="10">
        <v>1160000</v>
      </c>
      <c r="BG36" t="s">
        <v>554</v>
      </c>
      <c r="BH36" s="10">
        <v>1</v>
      </c>
      <c r="BI36" t="s">
        <v>544</v>
      </c>
      <c r="BJ36" s="3"/>
      <c r="BL36" s="5"/>
      <c r="BM36" s="5"/>
      <c r="BP36" s="4">
        <v>29</v>
      </c>
      <c r="BQ36" t="s">
        <v>304</v>
      </c>
      <c r="BR36">
        <v>1125100000</v>
      </c>
      <c r="BS36" t="s">
        <v>567</v>
      </c>
      <c r="CD36" s="6" t="s">
        <v>783</v>
      </c>
      <c r="CF36" s="6" t="s">
        <v>783</v>
      </c>
      <c r="CG36" t="s">
        <v>546</v>
      </c>
      <c r="CH36" s="5">
        <v>46051</v>
      </c>
      <c r="CI36" s="3" t="s">
        <v>1692</v>
      </c>
    </row>
    <row r="37" spans="1:87" ht="45" hidden="1" x14ac:dyDescent="0.25">
      <c r="A37">
        <v>2025</v>
      </c>
      <c r="B37" s="5">
        <v>45931</v>
      </c>
      <c r="C37" s="5">
        <v>46022</v>
      </c>
      <c r="D37" t="s">
        <v>193</v>
      </c>
      <c r="E37" t="s">
        <v>197</v>
      </c>
      <c r="F37" t="s">
        <v>200</v>
      </c>
      <c r="G37">
        <v>6016</v>
      </c>
      <c r="I37" s="3" t="s">
        <v>536</v>
      </c>
      <c r="J37" s="6" t="s">
        <v>784</v>
      </c>
      <c r="K37" s="4">
        <v>30</v>
      </c>
      <c r="N37" s="3" t="s">
        <v>1273</v>
      </c>
      <c r="O37" s="4">
        <v>30</v>
      </c>
      <c r="W37" t="s">
        <v>449</v>
      </c>
      <c r="X37" t="s">
        <v>366</v>
      </c>
      <c r="Y37" t="s">
        <v>450</v>
      </c>
      <c r="Z37" t="s">
        <v>205</v>
      </c>
      <c r="AA37" s="3" t="s">
        <v>1198</v>
      </c>
      <c r="AC37" t="s">
        <v>451</v>
      </c>
      <c r="AD37" t="s">
        <v>212</v>
      </c>
      <c r="AE37" t="s">
        <v>1529</v>
      </c>
      <c r="AF37">
        <v>5</v>
      </c>
      <c r="AH37" t="s">
        <v>237</v>
      </c>
      <c r="AI37" t="s">
        <v>1530</v>
      </c>
      <c r="AJ37">
        <v>110420001</v>
      </c>
      <c r="AK37" t="s">
        <v>542</v>
      </c>
      <c r="AL37">
        <v>42</v>
      </c>
      <c r="AM37" t="s">
        <v>542</v>
      </c>
      <c r="AN37">
        <v>11</v>
      </c>
      <c r="AO37" t="s">
        <v>274</v>
      </c>
      <c r="AP37">
        <v>38405</v>
      </c>
      <c r="AQ37" t="s">
        <v>1615</v>
      </c>
      <c r="AR37" t="s">
        <v>1615</v>
      </c>
      <c r="AS37" t="s">
        <v>1615</v>
      </c>
      <c r="AT37" t="s">
        <v>1615</v>
      </c>
      <c r="AU37" t="s">
        <v>543</v>
      </c>
      <c r="AV37" t="s">
        <v>1637</v>
      </c>
      <c r="AW37" t="s">
        <v>553</v>
      </c>
      <c r="AX37" t="s">
        <v>1637</v>
      </c>
      <c r="AZ37" s="5"/>
      <c r="BA37" s="5"/>
      <c r="BB37" s="5"/>
      <c r="BC37" s="10">
        <v>801.78</v>
      </c>
      <c r="BD37" s="10">
        <v>930.06</v>
      </c>
      <c r="BE37" s="10">
        <v>0.01</v>
      </c>
      <c r="BF37" s="10">
        <v>1160000</v>
      </c>
      <c r="BG37" t="s">
        <v>554</v>
      </c>
      <c r="BH37" s="10">
        <v>1</v>
      </c>
      <c r="BI37" t="s">
        <v>544</v>
      </c>
      <c r="BJ37" s="3"/>
      <c r="BL37" s="5"/>
      <c r="BM37" s="5"/>
      <c r="BP37" s="4">
        <v>30</v>
      </c>
      <c r="BQ37" t="s">
        <v>304</v>
      </c>
      <c r="BR37">
        <v>1124100000</v>
      </c>
      <c r="BS37" t="s">
        <v>567</v>
      </c>
      <c r="CD37" s="6" t="s">
        <v>784</v>
      </c>
      <c r="CF37" s="6" t="s">
        <v>784</v>
      </c>
      <c r="CG37" t="s">
        <v>546</v>
      </c>
      <c r="CH37" s="5">
        <v>46051</v>
      </c>
      <c r="CI37" s="3" t="s">
        <v>1692</v>
      </c>
    </row>
    <row r="38" spans="1:87" ht="45" hidden="1" x14ac:dyDescent="0.25">
      <c r="A38">
        <v>2025</v>
      </c>
      <c r="B38" s="5">
        <v>45931</v>
      </c>
      <c r="C38" s="5">
        <v>46022</v>
      </c>
      <c r="D38" t="s">
        <v>193</v>
      </c>
      <c r="E38" t="s">
        <v>197</v>
      </c>
      <c r="F38" t="s">
        <v>200</v>
      </c>
      <c r="G38">
        <v>6018</v>
      </c>
      <c r="I38" s="3" t="s">
        <v>536</v>
      </c>
      <c r="J38" s="6" t="s">
        <v>785</v>
      </c>
      <c r="K38" s="4">
        <v>31</v>
      </c>
      <c r="N38" s="3" t="s">
        <v>1273</v>
      </c>
      <c r="O38" s="4">
        <v>31</v>
      </c>
      <c r="W38" t="s">
        <v>449</v>
      </c>
      <c r="X38" t="s">
        <v>366</v>
      </c>
      <c r="Y38" t="s">
        <v>450</v>
      </c>
      <c r="Z38" t="s">
        <v>205</v>
      </c>
      <c r="AA38" s="3" t="s">
        <v>1198</v>
      </c>
      <c r="AC38" t="s">
        <v>451</v>
      </c>
      <c r="AD38" t="s">
        <v>212</v>
      </c>
      <c r="AE38" t="s">
        <v>1529</v>
      </c>
      <c r="AF38">
        <v>5</v>
      </c>
      <c r="AH38" t="s">
        <v>237</v>
      </c>
      <c r="AI38" t="s">
        <v>1530</v>
      </c>
      <c r="AJ38">
        <v>110420001</v>
      </c>
      <c r="AK38" t="s">
        <v>542</v>
      </c>
      <c r="AL38">
        <v>42</v>
      </c>
      <c r="AM38" t="s">
        <v>542</v>
      </c>
      <c r="AN38">
        <v>11</v>
      </c>
      <c r="AO38" t="s">
        <v>274</v>
      </c>
      <c r="AP38">
        <v>38405</v>
      </c>
      <c r="AQ38" t="s">
        <v>1615</v>
      </c>
      <c r="AR38" t="s">
        <v>1615</v>
      </c>
      <c r="AS38" t="s">
        <v>1615</v>
      </c>
      <c r="AT38" t="s">
        <v>1615</v>
      </c>
      <c r="AU38" t="s">
        <v>543</v>
      </c>
      <c r="AV38" t="s">
        <v>1637</v>
      </c>
      <c r="AW38" t="s">
        <v>553</v>
      </c>
      <c r="AX38" t="s">
        <v>1637</v>
      </c>
      <c r="AZ38" s="5"/>
      <c r="BA38" s="5"/>
      <c r="BB38" s="5"/>
      <c r="BC38" s="10">
        <v>8520</v>
      </c>
      <c r="BD38" s="10">
        <v>9883.2000000000007</v>
      </c>
      <c r="BE38" s="10">
        <v>0.01</v>
      </c>
      <c r="BF38" s="10">
        <v>1160000</v>
      </c>
      <c r="BG38" t="s">
        <v>554</v>
      </c>
      <c r="BH38" s="10">
        <v>1</v>
      </c>
      <c r="BI38" t="s">
        <v>544</v>
      </c>
      <c r="BJ38" s="3"/>
      <c r="BL38" s="5"/>
      <c r="BM38" s="5"/>
      <c r="BP38" s="4">
        <v>31</v>
      </c>
      <c r="BQ38" t="s">
        <v>304</v>
      </c>
      <c r="BR38">
        <v>1124100000</v>
      </c>
      <c r="BS38" t="s">
        <v>567</v>
      </c>
      <c r="CD38" s="6" t="s">
        <v>785</v>
      </c>
      <c r="CF38" s="6" t="s">
        <v>785</v>
      </c>
      <c r="CG38" t="s">
        <v>546</v>
      </c>
      <c r="CH38" s="5">
        <v>46051</v>
      </c>
      <c r="CI38" s="3" t="s">
        <v>1692</v>
      </c>
    </row>
    <row r="39" spans="1:87" ht="45" hidden="1" x14ac:dyDescent="0.25">
      <c r="A39">
        <v>2025</v>
      </c>
      <c r="B39" s="5">
        <v>45931</v>
      </c>
      <c r="C39" s="5">
        <v>46022</v>
      </c>
      <c r="D39" t="s">
        <v>193</v>
      </c>
      <c r="E39" t="s">
        <v>197</v>
      </c>
      <c r="F39" t="s">
        <v>200</v>
      </c>
      <c r="G39">
        <v>6019</v>
      </c>
      <c r="I39" s="3" t="s">
        <v>536</v>
      </c>
      <c r="J39" s="6" t="s">
        <v>786</v>
      </c>
      <c r="K39" s="4">
        <v>32</v>
      </c>
      <c r="N39" s="3" t="s">
        <v>1273</v>
      </c>
      <c r="O39" s="4">
        <v>32</v>
      </c>
      <c r="W39" t="s">
        <v>449</v>
      </c>
      <c r="X39" t="s">
        <v>366</v>
      </c>
      <c r="Y39" t="s">
        <v>450</v>
      </c>
      <c r="Z39" t="s">
        <v>205</v>
      </c>
      <c r="AA39" s="3" t="s">
        <v>1198</v>
      </c>
      <c r="AC39" t="s">
        <v>451</v>
      </c>
      <c r="AD39" t="s">
        <v>212</v>
      </c>
      <c r="AE39" t="s">
        <v>1529</v>
      </c>
      <c r="AF39">
        <v>5</v>
      </c>
      <c r="AH39" t="s">
        <v>237</v>
      </c>
      <c r="AI39" t="s">
        <v>1530</v>
      </c>
      <c r="AJ39">
        <v>110420001</v>
      </c>
      <c r="AK39" t="s">
        <v>542</v>
      </c>
      <c r="AL39">
        <v>42</v>
      </c>
      <c r="AM39" t="s">
        <v>542</v>
      </c>
      <c r="AN39">
        <v>11</v>
      </c>
      <c r="AO39" t="s">
        <v>274</v>
      </c>
      <c r="AP39">
        <v>38405</v>
      </c>
      <c r="AQ39" t="s">
        <v>1615</v>
      </c>
      <c r="AR39" t="s">
        <v>1615</v>
      </c>
      <c r="AS39" t="s">
        <v>1615</v>
      </c>
      <c r="AT39" t="s">
        <v>1615</v>
      </c>
      <c r="AU39" t="s">
        <v>543</v>
      </c>
      <c r="AV39" t="s">
        <v>1637</v>
      </c>
      <c r="AW39" t="s">
        <v>553</v>
      </c>
      <c r="AX39" t="s">
        <v>1637</v>
      </c>
      <c r="AZ39" s="5"/>
      <c r="BA39" s="5"/>
      <c r="BB39" s="5"/>
      <c r="BC39" s="10">
        <v>293.10000000000002</v>
      </c>
      <c r="BD39" s="10">
        <v>340</v>
      </c>
      <c r="BE39" s="10">
        <v>0.01</v>
      </c>
      <c r="BF39" s="10">
        <v>1160000</v>
      </c>
      <c r="BG39" t="s">
        <v>554</v>
      </c>
      <c r="BH39" s="10">
        <v>1</v>
      </c>
      <c r="BI39" t="s">
        <v>544</v>
      </c>
      <c r="BJ39" s="3"/>
      <c r="BL39" s="5"/>
      <c r="BM39" s="5"/>
      <c r="BP39" s="4">
        <v>32</v>
      </c>
      <c r="BQ39" t="s">
        <v>304</v>
      </c>
      <c r="BR39">
        <v>1124100000</v>
      </c>
      <c r="BS39" t="s">
        <v>567</v>
      </c>
      <c r="CD39" s="6" t="s">
        <v>786</v>
      </c>
      <c r="CF39" s="6" t="s">
        <v>786</v>
      </c>
      <c r="CG39" t="s">
        <v>546</v>
      </c>
      <c r="CH39" s="5">
        <v>46051</v>
      </c>
      <c r="CI39" s="3" t="s">
        <v>1692</v>
      </c>
    </row>
    <row r="40" spans="1:87" ht="45" hidden="1" x14ac:dyDescent="0.25">
      <c r="A40">
        <v>2025</v>
      </c>
      <c r="B40" s="5">
        <v>45931</v>
      </c>
      <c r="C40" s="5">
        <v>46022</v>
      </c>
      <c r="D40" t="s">
        <v>193</v>
      </c>
      <c r="E40" t="s">
        <v>197</v>
      </c>
      <c r="F40" t="s">
        <v>200</v>
      </c>
      <c r="G40">
        <v>6017</v>
      </c>
      <c r="I40" s="3" t="s">
        <v>536</v>
      </c>
      <c r="J40" s="6" t="s">
        <v>787</v>
      </c>
      <c r="K40" s="4">
        <v>33</v>
      </c>
      <c r="N40" s="3" t="s">
        <v>1273</v>
      </c>
      <c r="O40" s="4">
        <v>33</v>
      </c>
      <c r="W40" t="s">
        <v>449</v>
      </c>
      <c r="X40" t="s">
        <v>366</v>
      </c>
      <c r="Y40" t="s">
        <v>450</v>
      </c>
      <c r="Z40" t="s">
        <v>205</v>
      </c>
      <c r="AA40" s="3" t="s">
        <v>1198</v>
      </c>
      <c r="AC40" t="s">
        <v>451</v>
      </c>
      <c r="AD40" t="s">
        <v>212</v>
      </c>
      <c r="AE40" t="s">
        <v>1529</v>
      </c>
      <c r="AF40">
        <v>5</v>
      </c>
      <c r="AH40" t="s">
        <v>237</v>
      </c>
      <c r="AI40" t="s">
        <v>1530</v>
      </c>
      <c r="AJ40">
        <v>110420001</v>
      </c>
      <c r="AK40" t="s">
        <v>542</v>
      </c>
      <c r="AL40">
        <v>42</v>
      </c>
      <c r="AM40" t="s">
        <v>542</v>
      </c>
      <c r="AN40">
        <v>11</v>
      </c>
      <c r="AO40" t="s">
        <v>274</v>
      </c>
      <c r="AP40">
        <v>38405</v>
      </c>
      <c r="AQ40" t="s">
        <v>1615</v>
      </c>
      <c r="AR40" t="s">
        <v>1615</v>
      </c>
      <c r="AS40" t="s">
        <v>1615</v>
      </c>
      <c r="AT40" t="s">
        <v>1615</v>
      </c>
      <c r="AU40" t="s">
        <v>543</v>
      </c>
      <c r="AV40" t="s">
        <v>1637</v>
      </c>
      <c r="AW40" t="s">
        <v>553</v>
      </c>
      <c r="AX40" t="s">
        <v>1637</v>
      </c>
      <c r="AZ40" s="5"/>
      <c r="BA40" s="5"/>
      <c r="BB40" s="5"/>
      <c r="BC40" s="10">
        <v>6400</v>
      </c>
      <c r="BD40" s="10">
        <v>7424</v>
      </c>
      <c r="BE40" s="10">
        <v>0.01</v>
      </c>
      <c r="BF40" s="10">
        <v>1160000</v>
      </c>
      <c r="BG40" t="s">
        <v>554</v>
      </c>
      <c r="BH40" s="10">
        <v>1</v>
      </c>
      <c r="BI40" t="s">
        <v>544</v>
      </c>
      <c r="BJ40" s="3"/>
      <c r="BL40" s="5"/>
      <c r="BM40" s="5"/>
      <c r="BP40" s="4">
        <v>33</v>
      </c>
      <c r="BQ40" t="s">
        <v>304</v>
      </c>
      <c r="BR40">
        <v>1124100000</v>
      </c>
      <c r="BS40" t="s">
        <v>567</v>
      </c>
      <c r="CD40" s="6" t="s">
        <v>787</v>
      </c>
      <c r="CF40" s="6" t="s">
        <v>787</v>
      </c>
      <c r="CG40" t="s">
        <v>546</v>
      </c>
      <c r="CH40" s="5">
        <v>46051</v>
      </c>
      <c r="CI40" s="3" t="s">
        <v>1692</v>
      </c>
    </row>
    <row r="41" spans="1:87" ht="45" hidden="1" x14ac:dyDescent="0.25">
      <c r="A41">
        <v>2025</v>
      </c>
      <c r="B41" s="5">
        <v>45931</v>
      </c>
      <c r="C41" s="5">
        <v>46022</v>
      </c>
      <c r="D41" t="s">
        <v>193</v>
      </c>
      <c r="E41" t="s">
        <v>197</v>
      </c>
      <c r="F41" t="s">
        <v>200</v>
      </c>
      <c r="G41">
        <v>6020</v>
      </c>
      <c r="I41" s="3" t="s">
        <v>536</v>
      </c>
      <c r="J41" s="6" t="s">
        <v>788</v>
      </c>
      <c r="K41" s="4">
        <v>34</v>
      </c>
      <c r="N41" s="3" t="s">
        <v>1273</v>
      </c>
      <c r="O41" s="4">
        <v>34</v>
      </c>
      <c r="W41" t="s">
        <v>449</v>
      </c>
      <c r="X41" t="s">
        <v>366</v>
      </c>
      <c r="Y41" t="s">
        <v>450</v>
      </c>
      <c r="Z41" t="s">
        <v>205</v>
      </c>
      <c r="AA41" s="3" t="s">
        <v>1198</v>
      </c>
      <c r="AC41" t="s">
        <v>451</v>
      </c>
      <c r="AD41" t="s">
        <v>212</v>
      </c>
      <c r="AE41" t="s">
        <v>1529</v>
      </c>
      <c r="AF41">
        <v>5</v>
      </c>
      <c r="AH41" t="s">
        <v>237</v>
      </c>
      <c r="AI41" t="s">
        <v>1530</v>
      </c>
      <c r="AJ41">
        <v>110420001</v>
      </c>
      <c r="AK41" t="s">
        <v>542</v>
      </c>
      <c r="AL41">
        <v>42</v>
      </c>
      <c r="AM41" t="s">
        <v>542</v>
      </c>
      <c r="AN41">
        <v>11</v>
      </c>
      <c r="AO41" t="s">
        <v>274</v>
      </c>
      <c r="AP41">
        <v>38405</v>
      </c>
      <c r="AQ41" t="s">
        <v>1615</v>
      </c>
      <c r="AR41" t="s">
        <v>1615</v>
      </c>
      <c r="AS41" t="s">
        <v>1615</v>
      </c>
      <c r="AT41" t="s">
        <v>1615</v>
      </c>
      <c r="AU41" t="s">
        <v>543</v>
      </c>
      <c r="AV41" t="s">
        <v>1637</v>
      </c>
      <c r="AW41" t="s">
        <v>553</v>
      </c>
      <c r="AX41" t="s">
        <v>1637</v>
      </c>
      <c r="AZ41" s="5"/>
      <c r="BA41" s="5"/>
      <c r="BB41" s="5"/>
      <c r="BC41" s="10">
        <v>640</v>
      </c>
      <c r="BD41" s="10">
        <v>742.4</v>
      </c>
      <c r="BE41" s="10">
        <v>0.01</v>
      </c>
      <c r="BF41" s="10">
        <v>1160000</v>
      </c>
      <c r="BG41" t="s">
        <v>554</v>
      </c>
      <c r="BH41" s="10">
        <v>1</v>
      </c>
      <c r="BI41" t="s">
        <v>544</v>
      </c>
      <c r="BJ41" s="3"/>
      <c r="BL41" s="5"/>
      <c r="BM41" s="5"/>
      <c r="BP41" s="4">
        <v>34</v>
      </c>
      <c r="BQ41" t="s">
        <v>304</v>
      </c>
      <c r="BR41">
        <v>1124100000</v>
      </c>
      <c r="BS41" t="s">
        <v>567</v>
      </c>
      <c r="CD41" s="6" t="s">
        <v>788</v>
      </c>
      <c r="CF41" s="6" t="s">
        <v>788</v>
      </c>
      <c r="CG41" t="s">
        <v>546</v>
      </c>
      <c r="CH41" s="5">
        <v>46051</v>
      </c>
      <c r="CI41" s="3" t="s">
        <v>1692</v>
      </c>
    </row>
    <row r="42" spans="1:87" ht="45" hidden="1" x14ac:dyDescent="0.25">
      <c r="A42">
        <v>2025</v>
      </c>
      <c r="B42" s="5">
        <v>45931</v>
      </c>
      <c r="C42" s="5">
        <v>46022</v>
      </c>
      <c r="D42" t="s">
        <v>193</v>
      </c>
      <c r="E42" t="s">
        <v>197</v>
      </c>
      <c r="F42" t="s">
        <v>200</v>
      </c>
      <c r="G42">
        <v>2194</v>
      </c>
      <c r="I42" s="3" t="s">
        <v>536</v>
      </c>
      <c r="J42" s="6" t="s">
        <v>789</v>
      </c>
      <c r="K42" s="4">
        <v>35</v>
      </c>
      <c r="N42" s="3" t="s">
        <v>1273</v>
      </c>
      <c r="O42" s="4">
        <v>35</v>
      </c>
      <c r="W42" t="s">
        <v>449</v>
      </c>
      <c r="X42" t="s">
        <v>366</v>
      </c>
      <c r="Y42" t="s">
        <v>450</v>
      </c>
      <c r="Z42" t="s">
        <v>205</v>
      </c>
      <c r="AA42" s="3" t="s">
        <v>1198</v>
      </c>
      <c r="AC42" t="s">
        <v>451</v>
      </c>
      <c r="AD42" t="s">
        <v>212</v>
      </c>
      <c r="AE42" t="s">
        <v>1529</v>
      </c>
      <c r="AF42">
        <v>5</v>
      </c>
      <c r="AH42" t="s">
        <v>237</v>
      </c>
      <c r="AI42" t="s">
        <v>1530</v>
      </c>
      <c r="AJ42">
        <v>110420001</v>
      </c>
      <c r="AK42" t="s">
        <v>542</v>
      </c>
      <c r="AL42">
        <v>42</v>
      </c>
      <c r="AM42" t="s">
        <v>542</v>
      </c>
      <c r="AN42">
        <v>11</v>
      </c>
      <c r="AO42" t="s">
        <v>274</v>
      </c>
      <c r="AP42">
        <v>38405</v>
      </c>
      <c r="AQ42" t="s">
        <v>1615</v>
      </c>
      <c r="AR42" t="s">
        <v>1615</v>
      </c>
      <c r="AS42" t="s">
        <v>1615</v>
      </c>
      <c r="AT42" t="s">
        <v>1615</v>
      </c>
      <c r="AU42" t="s">
        <v>543</v>
      </c>
      <c r="AV42" t="s">
        <v>1638</v>
      </c>
      <c r="AW42" t="s">
        <v>553</v>
      </c>
      <c r="AX42" t="s">
        <v>1638</v>
      </c>
      <c r="AZ42" s="5"/>
      <c r="BA42" s="5"/>
      <c r="BB42" s="5"/>
      <c r="BC42" s="10">
        <v>1348.46</v>
      </c>
      <c r="BD42" s="10">
        <v>1545.01</v>
      </c>
      <c r="BE42" s="10">
        <v>0.01</v>
      </c>
      <c r="BF42" s="10">
        <v>1160000</v>
      </c>
      <c r="BG42" t="s">
        <v>554</v>
      </c>
      <c r="BH42" s="10">
        <v>1</v>
      </c>
      <c r="BI42" t="s">
        <v>544</v>
      </c>
      <c r="BJ42" s="3"/>
      <c r="BL42" s="5"/>
      <c r="BM42" s="5"/>
      <c r="BP42" s="4">
        <v>35</v>
      </c>
      <c r="BQ42" t="s">
        <v>304</v>
      </c>
      <c r="BR42">
        <v>1125100000</v>
      </c>
      <c r="BS42" t="s">
        <v>567</v>
      </c>
      <c r="CD42" s="6" t="s">
        <v>789</v>
      </c>
      <c r="CF42" s="6" t="s">
        <v>789</v>
      </c>
      <c r="CG42" t="s">
        <v>546</v>
      </c>
      <c r="CH42" s="5">
        <v>46051</v>
      </c>
      <c r="CI42" s="3" t="s">
        <v>1692</v>
      </c>
    </row>
    <row r="43" spans="1:87" ht="45" hidden="1" x14ac:dyDescent="0.25">
      <c r="A43">
        <v>2025</v>
      </c>
      <c r="B43" s="5">
        <v>45931</v>
      </c>
      <c r="C43" s="5">
        <v>46022</v>
      </c>
      <c r="D43" t="s">
        <v>193</v>
      </c>
      <c r="E43" t="s">
        <v>197</v>
      </c>
      <c r="F43" t="s">
        <v>200</v>
      </c>
      <c r="G43">
        <v>4487</v>
      </c>
      <c r="I43" s="3" t="s">
        <v>536</v>
      </c>
      <c r="J43" s="6" t="s">
        <v>790</v>
      </c>
      <c r="K43" s="4">
        <v>36</v>
      </c>
      <c r="N43" s="3" t="s">
        <v>1274</v>
      </c>
      <c r="O43" s="4">
        <v>36</v>
      </c>
      <c r="W43" t="s">
        <v>1125</v>
      </c>
      <c r="X43" t="s">
        <v>452</v>
      </c>
      <c r="Y43" t="s">
        <v>453</v>
      </c>
      <c r="Z43" t="s">
        <v>205</v>
      </c>
      <c r="AA43" s="3" t="s">
        <v>1199</v>
      </c>
      <c r="AC43" t="s">
        <v>454</v>
      </c>
      <c r="AD43" t="s">
        <v>212</v>
      </c>
      <c r="AE43" t="s">
        <v>1531</v>
      </c>
      <c r="AF43">
        <v>11</v>
      </c>
      <c r="AH43" t="s">
        <v>237</v>
      </c>
      <c r="AI43" t="s">
        <v>1532</v>
      </c>
      <c r="AJ43">
        <v>110420001</v>
      </c>
      <c r="AK43" t="s">
        <v>542</v>
      </c>
      <c r="AL43">
        <v>42</v>
      </c>
      <c r="AM43" t="s">
        <v>542</v>
      </c>
      <c r="AN43">
        <v>11</v>
      </c>
      <c r="AO43" t="s">
        <v>274</v>
      </c>
      <c r="AP43">
        <v>38420</v>
      </c>
      <c r="AQ43" t="s">
        <v>1615</v>
      </c>
      <c r="AR43" t="s">
        <v>1615</v>
      </c>
      <c r="AS43" t="s">
        <v>1615</v>
      </c>
      <c r="AT43" t="s">
        <v>1615</v>
      </c>
      <c r="AU43" t="s">
        <v>543</v>
      </c>
      <c r="AV43" t="s">
        <v>1637</v>
      </c>
      <c r="AW43" t="s">
        <v>553</v>
      </c>
      <c r="AX43" t="s">
        <v>1637</v>
      </c>
      <c r="AZ43" s="5"/>
      <c r="BA43" s="5"/>
      <c r="BB43" s="5"/>
      <c r="BC43" s="10">
        <v>1305</v>
      </c>
      <c r="BD43" s="10">
        <v>1471.39</v>
      </c>
      <c r="BE43" s="10">
        <v>0.01</v>
      </c>
      <c r="BF43" s="10">
        <v>1160000</v>
      </c>
      <c r="BG43" t="s">
        <v>554</v>
      </c>
      <c r="BH43" s="10">
        <v>1</v>
      </c>
      <c r="BI43" t="s">
        <v>544</v>
      </c>
      <c r="BJ43" s="3"/>
      <c r="BL43" s="5"/>
      <c r="BM43" s="5"/>
      <c r="BP43" s="4">
        <v>36</v>
      </c>
      <c r="BQ43" t="s">
        <v>304</v>
      </c>
      <c r="BR43">
        <v>1125100000</v>
      </c>
      <c r="BS43" t="s">
        <v>567</v>
      </c>
      <c r="CD43" s="6" t="s">
        <v>790</v>
      </c>
      <c r="CF43" s="6" t="s">
        <v>790</v>
      </c>
      <c r="CG43" t="s">
        <v>546</v>
      </c>
      <c r="CH43" s="5">
        <v>46051</v>
      </c>
      <c r="CI43" s="3" t="s">
        <v>1692</v>
      </c>
    </row>
    <row r="44" spans="1:87" ht="45" hidden="1" x14ac:dyDescent="0.25">
      <c r="A44">
        <v>2025</v>
      </c>
      <c r="B44" s="5">
        <v>45931</v>
      </c>
      <c r="C44" s="5">
        <v>46022</v>
      </c>
      <c r="D44" t="s">
        <v>193</v>
      </c>
      <c r="E44" t="s">
        <v>197</v>
      </c>
      <c r="F44" t="s">
        <v>200</v>
      </c>
      <c r="G44">
        <v>4489</v>
      </c>
      <c r="I44" s="3" t="s">
        <v>536</v>
      </c>
      <c r="J44" s="6" t="s">
        <v>791</v>
      </c>
      <c r="K44" s="4">
        <v>37</v>
      </c>
      <c r="N44" s="3" t="s">
        <v>1274</v>
      </c>
      <c r="O44" s="4">
        <v>37</v>
      </c>
      <c r="W44" t="s">
        <v>1125</v>
      </c>
      <c r="X44" t="s">
        <v>452</v>
      </c>
      <c r="Y44" t="s">
        <v>453</v>
      </c>
      <c r="Z44" t="s">
        <v>205</v>
      </c>
      <c r="AA44" s="3" t="s">
        <v>1199</v>
      </c>
      <c r="AC44" t="s">
        <v>454</v>
      </c>
      <c r="AD44" t="s">
        <v>212</v>
      </c>
      <c r="AE44" t="s">
        <v>1531</v>
      </c>
      <c r="AF44">
        <v>11</v>
      </c>
      <c r="AH44" t="s">
        <v>237</v>
      </c>
      <c r="AI44" t="s">
        <v>1532</v>
      </c>
      <c r="AJ44">
        <v>110420001</v>
      </c>
      <c r="AK44" t="s">
        <v>542</v>
      </c>
      <c r="AL44">
        <v>42</v>
      </c>
      <c r="AM44" t="s">
        <v>542</v>
      </c>
      <c r="AN44">
        <v>11</v>
      </c>
      <c r="AO44" t="s">
        <v>274</v>
      </c>
      <c r="AP44">
        <v>38420</v>
      </c>
      <c r="AQ44" t="s">
        <v>1615</v>
      </c>
      <c r="AR44" t="s">
        <v>1615</v>
      </c>
      <c r="AS44" t="s">
        <v>1615</v>
      </c>
      <c r="AT44" t="s">
        <v>1615</v>
      </c>
      <c r="AU44" t="s">
        <v>543</v>
      </c>
      <c r="AV44" t="s">
        <v>1637</v>
      </c>
      <c r="AW44" t="s">
        <v>553</v>
      </c>
      <c r="AX44" t="s">
        <v>1637</v>
      </c>
      <c r="AZ44" s="5"/>
      <c r="BA44" s="5"/>
      <c r="BB44" s="5"/>
      <c r="BC44" s="10">
        <v>3915</v>
      </c>
      <c r="BD44" s="10">
        <v>4414.16</v>
      </c>
      <c r="BE44" s="10">
        <v>0.01</v>
      </c>
      <c r="BF44" s="10">
        <v>1160000</v>
      </c>
      <c r="BG44" t="s">
        <v>554</v>
      </c>
      <c r="BH44" s="10">
        <v>1</v>
      </c>
      <c r="BI44" t="s">
        <v>544</v>
      </c>
      <c r="BJ44" s="3"/>
      <c r="BL44" s="5"/>
      <c r="BM44" s="5"/>
      <c r="BP44" s="4">
        <v>37</v>
      </c>
      <c r="BQ44" t="s">
        <v>304</v>
      </c>
      <c r="BR44">
        <v>1125100000</v>
      </c>
      <c r="BS44" t="s">
        <v>567</v>
      </c>
      <c r="CD44" s="6" t="s">
        <v>791</v>
      </c>
      <c r="CF44" s="6" t="s">
        <v>791</v>
      </c>
      <c r="CG44" t="s">
        <v>546</v>
      </c>
      <c r="CH44" s="5">
        <v>46051</v>
      </c>
      <c r="CI44" s="3" t="s">
        <v>1692</v>
      </c>
    </row>
    <row r="45" spans="1:87" ht="45" hidden="1" x14ac:dyDescent="0.25">
      <c r="A45">
        <v>2025</v>
      </c>
      <c r="B45" s="5">
        <v>45931</v>
      </c>
      <c r="C45" s="5">
        <v>46022</v>
      </c>
      <c r="D45" t="s">
        <v>193</v>
      </c>
      <c r="E45" t="s">
        <v>197</v>
      </c>
      <c r="F45" t="s">
        <v>200</v>
      </c>
      <c r="G45">
        <v>5313</v>
      </c>
      <c r="I45" s="3" t="s">
        <v>536</v>
      </c>
      <c r="J45" s="6" t="s">
        <v>792</v>
      </c>
      <c r="K45" s="4">
        <v>38</v>
      </c>
      <c r="N45" s="3" t="s">
        <v>1274</v>
      </c>
      <c r="O45" s="4">
        <v>38</v>
      </c>
      <c r="W45" t="s">
        <v>1125</v>
      </c>
      <c r="X45" t="s">
        <v>452</v>
      </c>
      <c r="Y45" t="s">
        <v>453</v>
      </c>
      <c r="Z45" t="s">
        <v>205</v>
      </c>
      <c r="AA45" s="3" t="s">
        <v>1199</v>
      </c>
      <c r="AC45" t="s">
        <v>454</v>
      </c>
      <c r="AD45" t="s">
        <v>212</v>
      </c>
      <c r="AE45" t="s">
        <v>1531</v>
      </c>
      <c r="AF45">
        <v>11</v>
      </c>
      <c r="AH45" t="s">
        <v>237</v>
      </c>
      <c r="AI45" t="s">
        <v>1532</v>
      </c>
      <c r="AJ45">
        <v>110420001</v>
      </c>
      <c r="AK45" t="s">
        <v>542</v>
      </c>
      <c r="AL45">
        <v>42</v>
      </c>
      <c r="AM45" t="s">
        <v>542</v>
      </c>
      <c r="AN45">
        <v>11</v>
      </c>
      <c r="AO45" t="s">
        <v>274</v>
      </c>
      <c r="AP45">
        <v>38420</v>
      </c>
      <c r="AQ45" t="s">
        <v>1615</v>
      </c>
      <c r="AR45" t="s">
        <v>1615</v>
      </c>
      <c r="AS45" t="s">
        <v>1615</v>
      </c>
      <c r="AT45" t="s">
        <v>1615</v>
      </c>
      <c r="AU45" t="s">
        <v>543</v>
      </c>
      <c r="AV45" t="s">
        <v>1639</v>
      </c>
      <c r="AW45" t="s">
        <v>553</v>
      </c>
      <c r="AX45" t="s">
        <v>1639</v>
      </c>
      <c r="AZ45" s="5"/>
      <c r="BA45" s="5"/>
      <c r="BB45" s="5"/>
      <c r="BC45" s="10">
        <v>3100</v>
      </c>
      <c r="BD45" s="10">
        <v>3495.25</v>
      </c>
      <c r="BE45" s="10">
        <v>0.01</v>
      </c>
      <c r="BF45" s="10">
        <v>1160000</v>
      </c>
      <c r="BG45" t="s">
        <v>554</v>
      </c>
      <c r="BH45" s="10">
        <v>1</v>
      </c>
      <c r="BI45" t="s">
        <v>544</v>
      </c>
      <c r="BJ45" s="3"/>
      <c r="BL45" s="5"/>
      <c r="BM45" s="5"/>
      <c r="BP45" s="4">
        <v>38</v>
      </c>
      <c r="BQ45" t="s">
        <v>302</v>
      </c>
      <c r="BR45">
        <v>1525811100</v>
      </c>
      <c r="BS45" t="s">
        <v>545</v>
      </c>
      <c r="CD45" s="6" t="s">
        <v>792</v>
      </c>
      <c r="CF45" s="6" t="s">
        <v>792</v>
      </c>
      <c r="CG45" t="s">
        <v>546</v>
      </c>
      <c r="CH45" s="5">
        <v>46051</v>
      </c>
      <c r="CI45" s="3" t="s">
        <v>1692</v>
      </c>
    </row>
    <row r="46" spans="1:87" ht="45" hidden="1" x14ac:dyDescent="0.25">
      <c r="A46">
        <v>2025</v>
      </c>
      <c r="B46" s="5">
        <v>45931</v>
      </c>
      <c r="C46" s="5">
        <v>46022</v>
      </c>
      <c r="D46" t="s">
        <v>193</v>
      </c>
      <c r="E46" t="s">
        <v>197</v>
      </c>
      <c r="F46" t="s">
        <v>200</v>
      </c>
      <c r="G46">
        <v>4490</v>
      </c>
      <c r="I46" s="3" t="s">
        <v>536</v>
      </c>
      <c r="J46" s="6" t="s">
        <v>793</v>
      </c>
      <c r="K46" s="4">
        <v>39</v>
      </c>
      <c r="N46" s="3" t="s">
        <v>1274</v>
      </c>
      <c r="O46" s="4">
        <v>39</v>
      </c>
      <c r="W46" t="s">
        <v>1125</v>
      </c>
      <c r="X46" t="s">
        <v>452</v>
      </c>
      <c r="Y46" t="s">
        <v>453</v>
      </c>
      <c r="Z46" t="s">
        <v>205</v>
      </c>
      <c r="AA46" s="3" t="s">
        <v>1199</v>
      </c>
      <c r="AC46" t="s">
        <v>454</v>
      </c>
      <c r="AD46" t="s">
        <v>212</v>
      </c>
      <c r="AE46" t="s">
        <v>1531</v>
      </c>
      <c r="AF46">
        <v>11</v>
      </c>
      <c r="AH46" t="s">
        <v>237</v>
      </c>
      <c r="AI46" t="s">
        <v>1532</v>
      </c>
      <c r="AJ46">
        <v>110420001</v>
      </c>
      <c r="AK46" t="s">
        <v>542</v>
      </c>
      <c r="AL46">
        <v>42</v>
      </c>
      <c r="AM46" t="s">
        <v>542</v>
      </c>
      <c r="AN46">
        <v>11</v>
      </c>
      <c r="AO46" t="s">
        <v>274</v>
      </c>
      <c r="AP46">
        <v>38420</v>
      </c>
      <c r="AQ46" t="s">
        <v>1615</v>
      </c>
      <c r="AR46" t="s">
        <v>1615</v>
      </c>
      <c r="AS46" t="s">
        <v>1615</v>
      </c>
      <c r="AT46" t="s">
        <v>1615</v>
      </c>
      <c r="AU46" t="s">
        <v>543</v>
      </c>
      <c r="AV46" t="s">
        <v>1637</v>
      </c>
      <c r="AW46" t="s">
        <v>553</v>
      </c>
      <c r="AX46" t="s">
        <v>1637</v>
      </c>
      <c r="AZ46" s="5"/>
      <c r="BA46" s="5"/>
      <c r="BB46" s="5"/>
      <c r="BC46">
        <v>1020</v>
      </c>
      <c r="BD46" s="10">
        <v>1150.05</v>
      </c>
      <c r="BE46" s="10">
        <v>0.01</v>
      </c>
      <c r="BF46" s="10">
        <v>1160000</v>
      </c>
      <c r="BG46" t="s">
        <v>554</v>
      </c>
      <c r="BH46" s="10">
        <v>1</v>
      </c>
      <c r="BI46" t="s">
        <v>544</v>
      </c>
      <c r="BJ46" s="3"/>
      <c r="BL46" s="5"/>
      <c r="BM46" s="5"/>
      <c r="BP46" s="4">
        <v>39</v>
      </c>
      <c r="BQ46" t="s">
        <v>302</v>
      </c>
      <c r="BR46">
        <v>1125100000</v>
      </c>
      <c r="BS46" t="s">
        <v>567</v>
      </c>
      <c r="CD46" s="6" t="s">
        <v>793</v>
      </c>
      <c r="CF46" s="6" t="s">
        <v>793</v>
      </c>
      <c r="CG46" t="s">
        <v>546</v>
      </c>
      <c r="CH46" s="5">
        <v>46051</v>
      </c>
      <c r="CI46" s="3" t="s">
        <v>1692</v>
      </c>
    </row>
    <row r="47" spans="1:87" ht="45" hidden="1" x14ac:dyDescent="0.25">
      <c r="A47">
        <v>2025</v>
      </c>
      <c r="B47" s="5">
        <v>45931</v>
      </c>
      <c r="C47" s="5">
        <v>46022</v>
      </c>
      <c r="D47" t="s">
        <v>193</v>
      </c>
      <c r="E47" t="s">
        <v>197</v>
      </c>
      <c r="F47" t="s">
        <v>200</v>
      </c>
      <c r="G47">
        <v>4491</v>
      </c>
      <c r="I47" s="3" t="s">
        <v>536</v>
      </c>
      <c r="J47" s="6" t="s">
        <v>794</v>
      </c>
      <c r="K47" s="4">
        <v>40</v>
      </c>
      <c r="N47" s="3" t="s">
        <v>1274</v>
      </c>
      <c r="O47" s="4">
        <v>40</v>
      </c>
      <c r="W47" t="s">
        <v>1125</v>
      </c>
      <c r="X47" t="s">
        <v>452</v>
      </c>
      <c r="Y47" t="s">
        <v>453</v>
      </c>
      <c r="Z47" t="s">
        <v>205</v>
      </c>
      <c r="AA47" s="3" t="s">
        <v>1199</v>
      </c>
      <c r="AC47" t="s">
        <v>454</v>
      </c>
      <c r="AD47" t="s">
        <v>212</v>
      </c>
      <c r="AE47" t="s">
        <v>1531</v>
      </c>
      <c r="AF47">
        <v>11</v>
      </c>
      <c r="AH47" t="s">
        <v>237</v>
      </c>
      <c r="AI47" t="s">
        <v>1532</v>
      </c>
      <c r="AJ47">
        <v>110420001</v>
      </c>
      <c r="AK47" t="s">
        <v>542</v>
      </c>
      <c r="AL47">
        <v>42</v>
      </c>
      <c r="AM47" t="s">
        <v>542</v>
      </c>
      <c r="AN47">
        <v>11</v>
      </c>
      <c r="AO47" t="s">
        <v>274</v>
      </c>
      <c r="AP47">
        <v>38420</v>
      </c>
      <c r="AQ47" t="s">
        <v>1615</v>
      </c>
      <c r="AR47" t="s">
        <v>1615</v>
      </c>
      <c r="AS47" t="s">
        <v>1615</v>
      </c>
      <c r="AT47" t="s">
        <v>1615</v>
      </c>
      <c r="AU47" t="s">
        <v>543</v>
      </c>
      <c r="AV47" t="s">
        <v>1637</v>
      </c>
      <c r="AW47" t="s">
        <v>553</v>
      </c>
      <c r="AX47" t="s">
        <v>1637</v>
      </c>
      <c r="AZ47" s="5"/>
      <c r="BA47" s="5"/>
      <c r="BB47" s="5"/>
      <c r="BC47">
        <v>6500</v>
      </c>
      <c r="BD47" s="10">
        <v>7328.75</v>
      </c>
      <c r="BE47" s="10">
        <v>0.01</v>
      </c>
      <c r="BF47" s="10">
        <v>1160000</v>
      </c>
      <c r="BG47" t="s">
        <v>554</v>
      </c>
      <c r="BH47" s="10">
        <v>1</v>
      </c>
      <c r="BI47" t="s">
        <v>544</v>
      </c>
      <c r="BJ47" s="3"/>
      <c r="BL47" s="5"/>
      <c r="BM47" s="5"/>
      <c r="BP47" s="4">
        <v>40</v>
      </c>
      <c r="BQ47" t="s">
        <v>302</v>
      </c>
      <c r="BR47">
        <v>1125100000</v>
      </c>
      <c r="BS47" t="s">
        <v>567</v>
      </c>
      <c r="CD47" s="6" t="s">
        <v>794</v>
      </c>
      <c r="CF47" s="6" t="s">
        <v>794</v>
      </c>
      <c r="CG47" t="s">
        <v>546</v>
      </c>
      <c r="CH47" s="5">
        <v>46051</v>
      </c>
      <c r="CI47" s="3" t="s">
        <v>1692</v>
      </c>
    </row>
    <row r="48" spans="1:87" ht="45" hidden="1" x14ac:dyDescent="0.25">
      <c r="A48">
        <v>2025</v>
      </c>
      <c r="B48" s="5">
        <v>45931</v>
      </c>
      <c r="C48" s="5">
        <v>46022</v>
      </c>
      <c r="D48" t="s">
        <v>193</v>
      </c>
      <c r="E48" t="s">
        <v>197</v>
      </c>
      <c r="F48" t="s">
        <v>200</v>
      </c>
      <c r="G48">
        <v>4497</v>
      </c>
      <c r="I48" s="3" t="s">
        <v>536</v>
      </c>
      <c r="J48" s="6" t="s">
        <v>795</v>
      </c>
      <c r="K48" s="4">
        <v>41</v>
      </c>
      <c r="N48" s="3" t="s">
        <v>1274</v>
      </c>
      <c r="O48" s="4">
        <v>41</v>
      </c>
      <c r="W48" t="s">
        <v>1125</v>
      </c>
      <c r="X48" t="s">
        <v>452</v>
      </c>
      <c r="Y48" t="s">
        <v>453</v>
      </c>
      <c r="Z48" t="s">
        <v>205</v>
      </c>
      <c r="AA48" s="3" t="s">
        <v>1199</v>
      </c>
      <c r="AC48" t="s">
        <v>454</v>
      </c>
      <c r="AD48" t="s">
        <v>212</v>
      </c>
      <c r="AE48" t="s">
        <v>1531</v>
      </c>
      <c r="AF48">
        <v>11</v>
      </c>
      <c r="AH48" t="s">
        <v>237</v>
      </c>
      <c r="AI48" t="s">
        <v>1532</v>
      </c>
      <c r="AJ48">
        <v>110420001</v>
      </c>
      <c r="AK48" t="s">
        <v>542</v>
      </c>
      <c r="AL48">
        <v>42</v>
      </c>
      <c r="AM48" t="s">
        <v>542</v>
      </c>
      <c r="AN48">
        <v>11</v>
      </c>
      <c r="AO48" t="s">
        <v>274</v>
      </c>
      <c r="AP48">
        <v>38420</v>
      </c>
      <c r="AQ48" t="s">
        <v>1615</v>
      </c>
      <c r="AR48" t="s">
        <v>1615</v>
      </c>
      <c r="AS48" t="s">
        <v>1615</v>
      </c>
      <c r="AT48" t="s">
        <v>1615</v>
      </c>
      <c r="AU48" t="s">
        <v>543</v>
      </c>
      <c r="AV48" t="s">
        <v>1637</v>
      </c>
      <c r="AW48" t="s">
        <v>553</v>
      </c>
      <c r="AX48" t="s">
        <v>1637</v>
      </c>
      <c r="AZ48" s="5"/>
      <c r="BA48" s="5"/>
      <c r="BB48" s="5"/>
      <c r="BC48">
        <v>2025</v>
      </c>
      <c r="BD48" s="10">
        <v>2283.19</v>
      </c>
      <c r="BE48" s="10">
        <v>0.01</v>
      </c>
      <c r="BF48" s="10">
        <v>1160000</v>
      </c>
      <c r="BG48" t="s">
        <v>554</v>
      </c>
      <c r="BH48" s="10">
        <v>1</v>
      </c>
      <c r="BI48" t="s">
        <v>544</v>
      </c>
      <c r="BJ48" s="3"/>
      <c r="BL48" s="5"/>
      <c r="BM48" s="5"/>
      <c r="BP48" s="4">
        <v>41</v>
      </c>
      <c r="BQ48" t="s">
        <v>302</v>
      </c>
      <c r="BR48">
        <v>1125100000</v>
      </c>
      <c r="BS48" t="s">
        <v>567</v>
      </c>
      <c r="CD48" s="6" t="s">
        <v>795</v>
      </c>
      <c r="CF48" s="6" t="s">
        <v>795</v>
      </c>
      <c r="CG48" t="s">
        <v>546</v>
      </c>
      <c r="CH48" s="5">
        <v>46051</v>
      </c>
      <c r="CI48" s="3" t="s">
        <v>1692</v>
      </c>
    </row>
    <row r="49" spans="1:87" ht="45" hidden="1" x14ac:dyDescent="0.25">
      <c r="A49">
        <v>2025</v>
      </c>
      <c r="B49" s="5">
        <v>45931</v>
      </c>
      <c r="C49" s="5">
        <v>46022</v>
      </c>
      <c r="D49" t="s">
        <v>193</v>
      </c>
      <c r="E49" t="s">
        <v>197</v>
      </c>
      <c r="F49" t="s">
        <v>200</v>
      </c>
      <c r="G49">
        <v>4496</v>
      </c>
      <c r="I49" s="3" t="s">
        <v>536</v>
      </c>
      <c r="J49" s="6" t="s">
        <v>796</v>
      </c>
      <c r="K49" s="4">
        <v>42</v>
      </c>
      <c r="N49" s="3" t="s">
        <v>1274</v>
      </c>
      <c r="O49" s="4">
        <v>42</v>
      </c>
      <c r="W49" t="s">
        <v>1125</v>
      </c>
      <c r="X49" t="s">
        <v>452</v>
      </c>
      <c r="Y49" t="s">
        <v>453</v>
      </c>
      <c r="Z49" t="s">
        <v>205</v>
      </c>
      <c r="AA49" s="3" t="s">
        <v>1199</v>
      </c>
      <c r="AC49" t="s">
        <v>454</v>
      </c>
      <c r="AD49" t="s">
        <v>212</v>
      </c>
      <c r="AE49" t="s">
        <v>1531</v>
      </c>
      <c r="AF49">
        <v>11</v>
      </c>
      <c r="AH49" t="s">
        <v>237</v>
      </c>
      <c r="AI49" t="s">
        <v>1532</v>
      </c>
      <c r="AJ49">
        <v>110420001</v>
      </c>
      <c r="AK49" t="s">
        <v>542</v>
      </c>
      <c r="AL49">
        <v>42</v>
      </c>
      <c r="AM49" t="s">
        <v>542</v>
      </c>
      <c r="AN49">
        <v>11</v>
      </c>
      <c r="AO49" t="s">
        <v>274</v>
      </c>
      <c r="AP49">
        <v>38420</v>
      </c>
      <c r="AQ49" t="s">
        <v>1615</v>
      </c>
      <c r="AR49" t="s">
        <v>1615</v>
      </c>
      <c r="AS49" t="s">
        <v>1615</v>
      </c>
      <c r="AT49" t="s">
        <v>1615</v>
      </c>
      <c r="AU49" t="s">
        <v>543</v>
      </c>
      <c r="AV49" t="s">
        <v>1637</v>
      </c>
      <c r="AW49" t="s">
        <v>553</v>
      </c>
      <c r="AX49" t="s">
        <v>1637</v>
      </c>
      <c r="AZ49" s="5"/>
      <c r="BA49" s="5"/>
      <c r="BB49" s="5"/>
      <c r="BC49">
        <v>19350</v>
      </c>
      <c r="BD49" s="10">
        <v>21817.119999999999</v>
      </c>
      <c r="BE49" s="10">
        <v>0.01</v>
      </c>
      <c r="BF49" s="10">
        <v>1160000</v>
      </c>
      <c r="BG49" t="s">
        <v>554</v>
      </c>
      <c r="BH49" s="10">
        <v>1</v>
      </c>
      <c r="BI49" t="s">
        <v>544</v>
      </c>
      <c r="BJ49" s="3"/>
      <c r="BL49" s="5"/>
      <c r="BM49" s="5"/>
      <c r="BP49" s="4">
        <v>42</v>
      </c>
      <c r="BQ49" t="s">
        <v>302</v>
      </c>
      <c r="BR49">
        <v>1125100000</v>
      </c>
      <c r="BS49" t="s">
        <v>567</v>
      </c>
      <c r="CD49" s="6" t="s">
        <v>796</v>
      </c>
      <c r="CF49" s="6" t="s">
        <v>796</v>
      </c>
      <c r="CG49" t="s">
        <v>546</v>
      </c>
      <c r="CH49" s="5">
        <v>46051</v>
      </c>
      <c r="CI49" s="3" t="s">
        <v>1692</v>
      </c>
    </row>
    <row r="50" spans="1:87" ht="45" hidden="1" x14ac:dyDescent="0.25">
      <c r="A50">
        <v>2025</v>
      </c>
      <c r="B50" s="5">
        <v>45931</v>
      </c>
      <c r="C50" s="5">
        <v>46022</v>
      </c>
      <c r="D50" t="s">
        <v>193</v>
      </c>
      <c r="E50" t="s">
        <v>197</v>
      </c>
      <c r="F50" t="s">
        <v>200</v>
      </c>
      <c r="G50">
        <v>4495</v>
      </c>
      <c r="I50" s="3" t="s">
        <v>536</v>
      </c>
      <c r="J50" s="6" t="s">
        <v>797</v>
      </c>
      <c r="K50" s="4">
        <v>43</v>
      </c>
      <c r="N50" s="3" t="s">
        <v>1274</v>
      </c>
      <c r="O50" s="4">
        <v>43</v>
      </c>
      <c r="W50" t="s">
        <v>1125</v>
      </c>
      <c r="X50" t="s">
        <v>452</v>
      </c>
      <c r="Y50" t="s">
        <v>453</v>
      </c>
      <c r="Z50" t="s">
        <v>205</v>
      </c>
      <c r="AA50" s="3" t="s">
        <v>1199</v>
      </c>
      <c r="AC50" t="s">
        <v>454</v>
      </c>
      <c r="AD50" t="s">
        <v>212</v>
      </c>
      <c r="AE50" t="s">
        <v>1531</v>
      </c>
      <c r="AF50">
        <v>11</v>
      </c>
      <c r="AH50" t="s">
        <v>237</v>
      </c>
      <c r="AI50" t="s">
        <v>1532</v>
      </c>
      <c r="AJ50">
        <v>110420001</v>
      </c>
      <c r="AK50" t="s">
        <v>542</v>
      </c>
      <c r="AL50">
        <v>42</v>
      </c>
      <c r="AM50" t="s">
        <v>542</v>
      </c>
      <c r="AN50">
        <v>11</v>
      </c>
      <c r="AO50" t="s">
        <v>274</v>
      </c>
      <c r="AP50">
        <v>38420</v>
      </c>
      <c r="AQ50" t="s">
        <v>1615</v>
      </c>
      <c r="AR50" t="s">
        <v>1615</v>
      </c>
      <c r="AS50" t="s">
        <v>1615</v>
      </c>
      <c r="AT50" t="s">
        <v>1615</v>
      </c>
      <c r="AU50" t="s">
        <v>543</v>
      </c>
      <c r="AV50" t="s">
        <v>1637</v>
      </c>
      <c r="AW50" t="s">
        <v>553</v>
      </c>
      <c r="AX50" t="s">
        <v>1637</v>
      </c>
      <c r="AZ50" s="5"/>
      <c r="BA50" s="5"/>
      <c r="BB50" s="5"/>
      <c r="BC50">
        <v>5020</v>
      </c>
      <c r="BD50" s="10">
        <v>5660.05</v>
      </c>
      <c r="BE50" s="10">
        <v>0.01</v>
      </c>
      <c r="BF50" s="10">
        <v>1160000</v>
      </c>
      <c r="BG50" t="s">
        <v>554</v>
      </c>
      <c r="BH50" s="10">
        <v>1</v>
      </c>
      <c r="BI50" t="s">
        <v>544</v>
      </c>
      <c r="BJ50" s="3"/>
      <c r="BL50" s="5"/>
      <c r="BM50" s="5"/>
      <c r="BP50" s="4">
        <v>43</v>
      </c>
      <c r="BQ50" t="s">
        <v>302</v>
      </c>
      <c r="BR50">
        <v>1125100000</v>
      </c>
      <c r="BS50" t="s">
        <v>567</v>
      </c>
      <c r="CD50" s="6" t="s">
        <v>797</v>
      </c>
      <c r="CF50" s="6" t="s">
        <v>797</v>
      </c>
      <c r="CG50" t="s">
        <v>546</v>
      </c>
      <c r="CH50" s="5">
        <v>46051</v>
      </c>
      <c r="CI50" s="3" t="s">
        <v>1692</v>
      </c>
    </row>
    <row r="51" spans="1:87" ht="45" hidden="1" x14ac:dyDescent="0.25">
      <c r="A51">
        <v>2025</v>
      </c>
      <c r="B51" s="5">
        <v>45931</v>
      </c>
      <c r="C51" s="5">
        <v>46022</v>
      </c>
      <c r="D51" t="s">
        <v>193</v>
      </c>
      <c r="E51" t="s">
        <v>197</v>
      </c>
      <c r="F51" t="s">
        <v>200</v>
      </c>
      <c r="G51">
        <v>5546</v>
      </c>
      <c r="I51" s="3" t="s">
        <v>536</v>
      </c>
      <c r="J51" s="6" t="s">
        <v>798</v>
      </c>
      <c r="K51" s="4">
        <v>44</v>
      </c>
      <c r="N51" s="3" t="s">
        <v>1274</v>
      </c>
      <c r="O51" s="4">
        <v>44</v>
      </c>
      <c r="W51" t="s">
        <v>1125</v>
      </c>
      <c r="X51" t="s">
        <v>452</v>
      </c>
      <c r="Y51" t="s">
        <v>453</v>
      </c>
      <c r="Z51" t="s">
        <v>205</v>
      </c>
      <c r="AA51" s="3" t="s">
        <v>1199</v>
      </c>
      <c r="AC51" t="s">
        <v>454</v>
      </c>
      <c r="AD51" t="s">
        <v>212</v>
      </c>
      <c r="AE51" t="s">
        <v>1531</v>
      </c>
      <c r="AF51">
        <v>11</v>
      </c>
      <c r="AH51" t="s">
        <v>237</v>
      </c>
      <c r="AI51" t="s">
        <v>1532</v>
      </c>
      <c r="AJ51">
        <v>110420001</v>
      </c>
      <c r="AK51" t="s">
        <v>542</v>
      </c>
      <c r="AL51">
        <v>42</v>
      </c>
      <c r="AM51" t="s">
        <v>542</v>
      </c>
      <c r="AN51">
        <v>11</v>
      </c>
      <c r="AO51" t="s">
        <v>274</v>
      </c>
      <c r="AP51">
        <v>38420</v>
      </c>
      <c r="AQ51" t="s">
        <v>1615</v>
      </c>
      <c r="AR51" t="s">
        <v>1615</v>
      </c>
      <c r="AS51" t="s">
        <v>1615</v>
      </c>
      <c r="AT51" t="s">
        <v>1615</v>
      </c>
      <c r="AU51" t="s">
        <v>543</v>
      </c>
      <c r="AV51" t="s">
        <v>1640</v>
      </c>
      <c r="AW51" t="s">
        <v>553</v>
      </c>
      <c r="AX51" t="s">
        <v>1640</v>
      </c>
      <c r="AZ51" s="5"/>
      <c r="BA51" s="5"/>
      <c r="BB51" s="5"/>
      <c r="BC51">
        <v>900</v>
      </c>
      <c r="BD51" s="10">
        <v>1014.75</v>
      </c>
      <c r="BE51" s="10">
        <v>0.01</v>
      </c>
      <c r="BF51" s="10">
        <v>1160000</v>
      </c>
      <c r="BG51" t="s">
        <v>554</v>
      </c>
      <c r="BH51" s="10">
        <v>1</v>
      </c>
      <c r="BI51" t="s">
        <v>544</v>
      </c>
      <c r="BJ51" s="3"/>
      <c r="BL51" s="5"/>
      <c r="BM51" s="5"/>
      <c r="BP51" s="4">
        <v>44</v>
      </c>
      <c r="BQ51" t="s">
        <v>302</v>
      </c>
      <c r="BR51">
        <v>1124100000</v>
      </c>
      <c r="BS51" t="s">
        <v>567</v>
      </c>
      <c r="CD51" s="6" t="s">
        <v>798</v>
      </c>
      <c r="CF51" s="6" t="s">
        <v>798</v>
      </c>
      <c r="CG51" t="s">
        <v>546</v>
      </c>
      <c r="CH51" s="5">
        <v>46051</v>
      </c>
      <c r="CI51" s="3" t="s">
        <v>1692</v>
      </c>
    </row>
    <row r="52" spans="1:87" ht="45" hidden="1" x14ac:dyDescent="0.25">
      <c r="A52">
        <v>2025</v>
      </c>
      <c r="B52" s="5">
        <v>45931</v>
      </c>
      <c r="C52" s="5">
        <v>46022</v>
      </c>
      <c r="D52" t="s">
        <v>193</v>
      </c>
      <c r="E52" t="s">
        <v>197</v>
      </c>
      <c r="F52" t="s">
        <v>200</v>
      </c>
      <c r="G52">
        <v>4486</v>
      </c>
      <c r="I52" s="3" t="s">
        <v>536</v>
      </c>
      <c r="J52" s="6" t="s">
        <v>799</v>
      </c>
      <c r="K52" s="4">
        <v>45</v>
      </c>
      <c r="N52" s="3" t="s">
        <v>1274</v>
      </c>
      <c r="O52" s="4">
        <v>45</v>
      </c>
      <c r="W52" t="s">
        <v>1125</v>
      </c>
      <c r="X52" t="s">
        <v>452</v>
      </c>
      <c r="Y52" t="s">
        <v>453</v>
      </c>
      <c r="Z52" t="s">
        <v>205</v>
      </c>
      <c r="AA52" s="3" t="s">
        <v>1199</v>
      </c>
      <c r="AC52" t="s">
        <v>454</v>
      </c>
      <c r="AD52" t="s">
        <v>212</v>
      </c>
      <c r="AE52" t="s">
        <v>1531</v>
      </c>
      <c r="AF52">
        <v>11</v>
      </c>
      <c r="AH52" t="s">
        <v>237</v>
      </c>
      <c r="AI52" t="s">
        <v>1532</v>
      </c>
      <c r="AJ52">
        <v>110420001</v>
      </c>
      <c r="AK52" t="s">
        <v>542</v>
      </c>
      <c r="AL52">
        <v>42</v>
      </c>
      <c r="AM52" t="s">
        <v>542</v>
      </c>
      <c r="AN52">
        <v>11</v>
      </c>
      <c r="AO52" t="s">
        <v>274</v>
      </c>
      <c r="AP52">
        <v>38420</v>
      </c>
      <c r="AQ52" t="s">
        <v>1615</v>
      </c>
      <c r="AR52" t="s">
        <v>1615</v>
      </c>
      <c r="AS52" t="s">
        <v>1615</v>
      </c>
      <c r="AT52" t="s">
        <v>1615</v>
      </c>
      <c r="AU52" t="s">
        <v>543</v>
      </c>
      <c r="AV52" t="s">
        <v>1637</v>
      </c>
      <c r="AW52" t="s">
        <v>553</v>
      </c>
      <c r="AX52" t="s">
        <v>1637</v>
      </c>
      <c r="AZ52" s="5"/>
      <c r="BA52" s="5"/>
      <c r="BB52" s="5"/>
      <c r="BC52">
        <v>370</v>
      </c>
      <c r="BD52" s="10">
        <v>417.17</v>
      </c>
      <c r="BE52" s="10">
        <v>0.01</v>
      </c>
      <c r="BF52" s="10">
        <v>1160000</v>
      </c>
      <c r="BG52" t="s">
        <v>554</v>
      </c>
      <c r="BH52" s="10">
        <v>1</v>
      </c>
      <c r="BI52" t="s">
        <v>544</v>
      </c>
      <c r="BJ52" s="3"/>
      <c r="BL52" s="5"/>
      <c r="BM52" s="5"/>
      <c r="BP52" s="4">
        <v>45</v>
      </c>
      <c r="BQ52" t="s">
        <v>302</v>
      </c>
      <c r="BR52">
        <v>1125100000</v>
      </c>
      <c r="BS52" t="s">
        <v>567</v>
      </c>
      <c r="CD52" s="6" t="s">
        <v>799</v>
      </c>
      <c r="CF52" s="6" t="s">
        <v>799</v>
      </c>
      <c r="CG52" t="s">
        <v>546</v>
      </c>
      <c r="CH52" s="5">
        <v>46051</v>
      </c>
      <c r="CI52" s="3" t="s">
        <v>1692</v>
      </c>
    </row>
    <row r="53" spans="1:87" ht="45" hidden="1" x14ac:dyDescent="0.25">
      <c r="A53">
        <v>2025</v>
      </c>
      <c r="B53" s="5">
        <v>45931</v>
      </c>
      <c r="C53" s="5">
        <v>46022</v>
      </c>
      <c r="D53" t="s">
        <v>193</v>
      </c>
      <c r="E53" t="s">
        <v>197</v>
      </c>
      <c r="F53" t="s">
        <v>200</v>
      </c>
      <c r="G53">
        <v>5931</v>
      </c>
      <c r="I53" s="3" t="s">
        <v>536</v>
      </c>
      <c r="J53" s="6" t="s">
        <v>800</v>
      </c>
      <c r="K53" s="4">
        <v>46</v>
      </c>
      <c r="N53" s="3" t="s">
        <v>1274</v>
      </c>
      <c r="O53" s="4">
        <v>46</v>
      </c>
      <c r="W53" t="s">
        <v>1125</v>
      </c>
      <c r="X53" t="s">
        <v>452</v>
      </c>
      <c r="Y53" t="s">
        <v>453</v>
      </c>
      <c r="Z53" t="s">
        <v>205</v>
      </c>
      <c r="AA53" s="3" t="s">
        <v>1199</v>
      </c>
      <c r="AC53" t="s">
        <v>454</v>
      </c>
      <c r="AD53" t="s">
        <v>212</v>
      </c>
      <c r="AE53" t="s">
        <v>1531</v>
      </c>
      <c r="AF53">
        <v>11</v>
      </c>
      <c r="AH53" t="s">
        <v>237</v>
      </c>
      <c r="AI53" t="s">
        <v>1532</v>
      </c>
      <c r="AJ53">
        <v>110420001</v>
      </c>
      <c r="AK53" t="s">
        <v>542</v>
      </c>
      <c r="AL53">
        <v>42</v>
      </c>
      <c r="AM53" t="s">
        <v>542</v>
      </c>
      <c r="AN53">
        <v>11</v>
      </c>
      <c r="AO53" t="s">
        <v>274</v>
      </c>
      <c r="AP53">
        <v>38420</v>
      </c>
      <c r="AQ53" t="s">
        <v>1615</v>
      </c>
      <c r="AR53" t="s">
        <v>1615</v>
      </c>
      <c r="AS53" t="s">
        <v>1615</v>
      </c>
      <c r="AT53" t="s">
        <v>1615</v>
      </c>
      <c r="AU53" t="s">
        <v>543</v>
      </c>
      <c r="AV53" t="s">
        <v>1637</v>
      </c>
      <c r="AW53" t="s">
        <v>553</v>
      </c>
      <c r="AX53" t="s">
        <v>1637</v>
      </c>
      <c r="AZ53" s="5"/>
      <c r="BA53" s="5"/>
      <c r="BB53" s="5"/>
      <c r="BC53">
        <v>2355</v>
      </c>
      <c r="BD53" s="10">
        <v>2655.26</v>
      </c>
      <c r="BE53" s="10">
        <v>0.01</v>
      </c>
      <c r="BF53" s="10">
        <v>1160000</v>
      </c>
      <c r="BG53" t="s">
        <v>554</v>
      </c>
      <c r="BH53" s="10">
        <v>1</v>
      </c>
      <c r="BI53" t="s">
        <v>544</v>
      </c>
      <c r="BJ53" s="3"/>
      <c r="BL53" s="5"/>
      <c r="BM53" s="5"/>
      <c r="BP53" s="4">
        <v>46</v>
      </c>
      <c r="BQ53" t="s">
        <v>302</v>
      </c>
      <c r="BR53">
        <v>1124100000</v>
      </c>
      <c r="BS53" t="s">
        <v>567</v>
      </c>
      <c r="CD53" s="6" t="s">
        <v>800</v>
      </c>
      <c r="CF53" s="6" t="s">
        <v>800</v>
      </c>
      <c r="CG53" t="s">
        <v>546</v>
      </c>
      <c r="CH53" s="5">
        <v>46051</v>
      </c>
      <c r="CI53" s="3" t="s">
        <v>1692</v>
      </c>
    </row>
    <row r="54" spans="1:87" ht="45" hidden="1" x14ac:dyDescent="0.25">
      <c r="A54">
        <v>2025</v>
      </c>
      <c r="B54" s="5">
        <v>45931</v>
      </c>
      <c r="C54" s="5">
        <v>46022</v>
      </c>
      <c r="D54" t="s">
        <v>193</v>
      </c>
      <c r="E54" t="s">
        <v>197</v>
      </c>
      <c r="F54" t="s">
        <v>200</v>
      </c>
      <c r="G54">
        <v>6021</v>
      </c>
      <c r="I54" s="3" t="s">
        <v>536</v>
      </c>
      <c r="J54" s="6" t="s">
        <v>801</v>
      </c>
      <c r="K54" s="4">
        <v>47</v>
      </c>
      <c r="N54" s="3" t="s">
        <v>1274</v>
      </c>
      <c r="O54" s="4">
        <v>47</v>
      </c>
      <c r="W54" t="s">
        <v>1125</v>
      </c>
      <c r="X54" t="s">
        <v>452</v>
      </c>
      <c r="Y54" t="s">
        <v>453</v>
      </c>
      <c r="Z54" t="s">
        <v>205</v>
      </c>
      <c r="AA54" s="3" t="s">
        <v>1199</v>
      </c>
      <c r="AC54" t="s">
        <v>454</v>
      </c>
      <c r="AD54" t="s">
        <v>212</v>
      </c>
      <c r="AE54" t="s">
        <v>1531</v>
      </c>
      <c r="AF54">
        <v>11</v>
      </c>
      <c r="AH54" t="s">
        <v>237</v>
      </c>
      <c r="AI54" t="s">
        <v>1532</v>
      </c>
      <c r="AJ54">
        <v>110420001</v>
      </c>
      <c r="AK54" t="s">
        <v>542</v>
      </c>
      <c r="AL54">
        <v>42</v>
      </c>
      <c r="AM54" t="s">
        <v>542</v>
      </c>
      <c r="AN54">
        <v>11</v>
      </c>
      <c r="AO54" t="s">
        <v>274</v>
      </c>
      <c r="AP54">
        <v>38420</v>
      </c>
      <c r="AQ54" t="s">
        <v>1615</v>
      </c>
      <c r="AR54" t="s">
        <v>1615</v>
      </c>
      <c r="AS54" t="s">
        <v>1615</v>
      </c>
      <c r="AT54" t="s">
        <v>1615</v>
      </c>
      <c r="AU54" t="s">
        <v>543</v>
      </c>
      <c r="AV54" t="s">
        <v>1637</v>
      </c>
      <c r="AW54" t="s">
        <v>553</v>
      </c>
      <c r="AX54" t="s">
        <v>1637</v>
      </c>
      <c r="AZ54" s="5"/>
      <c r="BA54" s="5"/>
      <c r="BB54" s="5"/>
      <c r="BC54">
        <v>2550</v>
      </c>
      <c r="BD54" s="10">
        <v>2875.12</v>
      </c>
      <c r="BE54" s="10">
        <v>0.01</v>
      </c>
      <c r="BF54" s="10">
        <v>1160000</v>
      </c>
      <c r="BG54" t="s">
        <v>554</v>
      </c>
      <c r="BH54" s="10">
        <v>1</v>
      </c>
      <c r="BI54" t="s">
        <v>544</v>
      </c>
      <c r="BJ54" s="3"/>
      <c r="BL54" s="5"/>
      <c r="BM54" s="5"/>
      <c r="BP54" s="4">
        <v>47</v>
      </c>
      <c r="BQ54" t="s">
        <v>302</v>
      </c>
      <c r="BR54">
        <v>1124100000</v>
      </c>
      <c r="BS54" t="s">
        <v>567</v>
      </c>
      <c r="CD54" s="6" t="s">
        <v>801</v>
      </c>
      <c r="CF54" s="6" t="s">
        <v>801</v>
      </c>
      <c r="CG54" t="s">
        <v>546</v>
      </c>
      <c r="CH54" s="5">
        <v>46051</v>
      </c>
      <c r="CI54" s="3" t="s">
        <v>1692</v>
      </c>
    </row>
    <row r="55" spans="1:87" ht="45" hidden="1" x14ac:dyDescent="0.25">
      <c r="A55">
        <v>2025</v>
      </c>
      <c r="B55" s="5">
        <v>45931</v>
      </c>
      <c r="C55" s="5">
        <v>46022</v>
      </c>
      <c r="D55" t="s">
        <v>193</v>
      </c>
      <c r="E55" t="s">
        <v>197</v>
      </c>
      <c r="F55" t="s">
        <v>200</v>
      </c>
      <c r="G55">
        <v>5930</v>
      </c>
      <c r="I55" s="3" t="s">
        <v>536</v>
      </c>
      <c r="J55" s="6" t="s">
        <v>802</v>
      </c>
      <c r="K55" s="4">
        <v>48</v>
      </c>
      <c r="N55" s="3" t="s">
        <v>1274</v>
      </c>
      <c r="O55" s="4">
        <v>48</v>
      </c>
      <c r="W55" t="s">
        <v>1125</v>
      </c>
      <c r="X55" t="s">
        <v>452</v>
      </c>
      <c r="Y55" t="s">
        <v>453</v>
      </c>
      <c r="Z55" t="s">
        <v>205</v>
      </c>
      <c r="AA55" s="3" t="s">
        <v>1199</v>
      </c>
      <c r="AC55" t="s">
        <v>454</v>
      </c>
      <c r="AD55" t="s">
        <v>212</v>
      </c>
      <c r="AE55" t="s">
        <v>1531</v>
      </c>
      <c r="AF55">
        <v>11</v>
      </c>
      <c r="AH55" t="s">
        <v>237</v>
      </c>
      <c r="AI55" t="s">
        <v>1532</v>
      </c>
      <c r="AJ55">
        <v>110420001</v>
      </c>
      <c r="AK55" t="s">
        <v>542</v>
      </c>
      <c r="AL55">
        <v>42</v>
      </c>
      <c r="AM55" t="s">
        <v>542</v>
      </c>
      <c r="AN55">
        <v>11</v>
      </c>
      <c r="AO55" t="s">
        <v>274</v>
      </c>
      <c r="AP55">
        <v>38420</v>
      </c>
      <c r="AQ55" t="s">
        <v>1615</v>
      </c>
      <c r="AR55" t="s">
        <v>1615</v>
      </c>
      <c r="AS55" t="s">
        <v>1615</v>
      </c>
      <c r="AT55" t="s">
        <v>1615</v>
      </c>
      <c r="AU55" t="s">
        <v>543</v>
      </c>
      <c r="AV55" t="s">
        <v>1637</v>
      </c>
      <c r="AW55" t="s">
        <v>553</v>
      </c>
      <c r="AX55" t="s">
        <v>1637</v>
      </c>
      <c r="AZ55" s="5"/>
      <c r="BA55" s="5"/>
      <c r="BB55" s="5"/>
      <c r="BC55">
        <v>550</v>
      </c>
      <c r="BD55" s="10">
        <v>620.12</v>
      </c>
      <c r="BE55" s="10">
        <v>0.01</v>
      </c>
      <c r="BF55" s="10">
        <v>1160000</v>
      </c>
      <c r="BG55" t="s">
        <v>554</v>
      </c>
      <c r="BH55" s="10">
        <v>1</v>
      </c>
      <c r="BI55" t="s">
        <v>544</v>
      </c>
      <c r="BJ55" s="3"/>
      <c r="BL55" s="5"/>
      <c r="BM55" s="5"/>
      <c r="BP55" s="4">
        <v>48</v>
      </c>
      <c r="BQ55" t="s">
        <v>302</v>
      </c>
      <c r="BR55">
        <v>1124100000</v>
      </c>
      <c r="BS55" t="s">
        <v>567</v>
      </c>
      <c r="CD55" s="6" t="s">
        <v>802</v>
      </c>
      <c r="CF55" s="6" t="s">
        <v>802</v>
      </c>
      <c r="CG55" t="s">
        <v>546</v>
      </c>
      <c r="CH55" s="5">
        <v>46051</v>
      </c>
      <c r="CI55" s="3" t="s">
        <v>1692</v>
      </c>
    </row>
    <row r="56" spans="1:87" ht="45" hidden="1" x14ac:dyDescent="0.25">
      <c r="A56">
        <v>2025</v>
      </c>
      <c r="B56" s="5">
        <v>45931</v>
      </c>
      <c r="C56" s="5">
        <v>46022</v>
      </c>
      <c r="D56" t="s">
        <v>193</v>
      </c>
      <c r="E56" t="s">
        <v>197</v>
      </c>
      <c r="F56" t="s">
        <v>200</v>
      </c>
      <c r="G56">
        <v>6023</v>
      </c>
      <c r="I56" s="3" t="s">
        <v>536</v>
      </c>
      <c r="J56" s="6" t="s">
        <v>803</v>
      </c>
      <c r="K56" s="4">
        <v>49</v>
      </c>
      <c r="N56" s="3" t="s">
        <v>1274</v>
      </c>
      <c r="O56" s="4">
        <v>49</v>
      </c>
      <c r="W56" t="s">
        <v>1125</v>
      </c>
      <c r="X56" t="s">
        <v>452</v>
      </c>
      <c r="Y56" t="s">
        <v>453</v>
      </c>
      <c r="Z56" t="s">
        <v>205</v>
      </c>
      <c r="AA56" s="3" t="s">
        <v>1199</v>
      </c>
      <c r="AC56" t="s">
        <v>454</v>
      </c>
      <c r="AD56" t="s">
        <v>212</v>
      </c>
      <c r="AE56" t="s">
        <v>1531</v>
      </c>
      <c r="AF56">
        <v>11</v>
      </c>
      <c r="AH56" t="s">
        <v>237</v>
      </c>
      <c r="AI56" t="s">
        <v>1532</v>
      </c>
      <c r="AJ56">
        <v>110420001</v>
      </c>
      <c r="AK56" t="s">
        <v>542</v>
      </c>
      <c r="AL56">
        <v>42</v>
      </c>
      <c r="AM56" t="s">
        <v>542</v>
      </c>
      <c r="AN56">
        <v>11</v>
      </c>
      <c r="AO56" t="s">
        <v>274</v>
      </c>
      <c r="AP56">
        <v>38420</v>
      </c>
      <c r="AQ56" t="s">
        <v>1615</v>
      </c>
      <c r="AR56" t="s">
        <v>1615</v>
      </c>
      <c r="AS56" t="s">
        <v>1615</v>
      </c>
      <c r="AT56" t="s">
        <v>1615</v>
      </c>
      <c r="AU56" t="s">
        <v>543</v>
      </c>
      <c r="AV56" t="s">
        <v>1637</v>
      </c>
      <c r="AW56" t="s">
        <v>553</v>
      </c>
      <c r="AX56" t="s">
        <v>1637</v>
      </c>
      <c r="AZ56" s="5"/>
      <c r="BA56" s="5"/>
      <c r="BB56" s="5"/>
      <c r="BC56">
        <v>135</v>
      </c>
      <c r="BD56" s="10">
        <v>152.21</v>
      </c>
      <c r="BE56" s="10">
        <v>0.01</v>
      </c>
      <c r="BF56" s="10">
        <v>1160000</v>
      </c>
      <c r="BG56" t="s">
        <v>554</v>
      </c>
      <c r="BH56" s="10">
        <v>1</v>
      </c>
      <c r="BI56" t="s">
        <v>544</v>
      </c>
      <c r="BJ56" s="3"/>
      <c r="BL56" s="5"/>
      <c r="BM56" s="5"/>
      <c r="BP56" s="4">
        <v>49</v>
      </c>
      <c r="BQ56" t="s">
        <v>302</v>
      </c>
      <c r="BR56">
        <v>1124100000</v>
      </c>
      <c r="BS56" t="s">
        <v>567</v>
      </c>
      <c r="CD56" s="6" t="s">
        <v>803</v>
      </c>
      <c r="CF56" s="6" t="s">
        <v>803</v>
      </c>
      <c r="CG56" t="s">
        <v>546</v>
      </c>
      <c r="CH56" s="5">
        <v>46051</v>
      </c>
      <c r="CI56" s="3" t="s">
        <v>1692</v>
      </c>
    </row>
    <row r="57" spans="1:87" ht="45" hidden="1" x14ac:dyDescent="0.25">
      <c r="A57">
        <v>2025</v>
      </c>
      <c r="B57" s="5">
        <v>45931</v>
      </c>
      <c r="C57" s="5">
        <v>46022</v>
      </c>
      <c r="D57" t="s">
        <v>193</v>
      </c>
      <c r="E57" t="s">
        <v>197</v>
      </c>
      <c r="F57" t="s">
        <v>200</v>
      </c>
      <c r="G57">
        <v>3443</v>
      </c>
      <c r="I57" s="3" t="s">
        <v>536</v>
      </c>
      <c r="J57" s="6" t="s">
        <v>804</v>
      </c>
      <c r="K57" s="4">
        <v>50</v>
      </c>
      <c r="N57" s="3" t="s">
        <v>1275</v>
      </c>
      <c r="O57" s="4">
        <v>50</v>
      </c>
      <c r="W57" t="s">
        <v>1126</v>
      </c>
      <c r="X57" t="s">
        <v>589</v>
      </c>
      <c r="Y57" t="s">
        <v>1127</v>
      </c>
      <c r="Z57" t="s">
        <v>205</v>
      </c>
      <c r="AA57" s="3" t="s">
        <v>1200</v>
      </c>
      <c r="AC57" t="s">
        <v>1255</v>
      </c>
      <c r="AD57" t="s">
        <v>212</v>
      </c>
      <c r="AE57" t="s">
        <v>1533</v>
      </c>
      <c r="AF57">
        <v>51</v>
      </c>
      <c r="AG57" t="s">
        <v>1534</v>
      </c>
      <c r="AH57" t="s">
        <v>237</v>
      </c>
      <c r="AI57" t="s">
        <v>571</v>
      </c>
      <c r="AJ57">
        <v>110420001</v>
      </c>
      <c r="AK57" t="s">
        <v>542</v>
      </c>
      <c r="AL57">
        <v>42</v>
      </c>
      <c r="AM57" t="s">
        <v>542</v>
      </c>
      <c r="AN57">
        <v>11</v>
      </c>
      <c r="AO57" t="s">
        <v>274</v>
      </c>
      <c r="AP57">
        <v>38400</v>
      </c>
      <c r="AQ57" t="s">
        <v>1615</v>
      </c>
      <c r="AR57" t="s">
        <v>1615</v>
      </c>
      <c r="AS57" t="s">
        <v>1615</v>
      </c>
      <c r="AT57" t="s">
        <v>1615</v>
      </c>
      <c r="AU57" t="s">
        <v>543</v>
      </c>
      <c r="AV57" t="s">
        <v>1641</v>
      </c>
      <c r="AW57" t="s">
        <v>553</v>
      </c>
      <c r="AX57" t="s">
        <v>1641</v>
      </c>
      <c r="AZ57" s="5"/>
      <c r="BA57" s="5"/>
      <c r="BB57" s="5"/>
      <c r="BC57">
        <v>8500</v>
      </c>
      <c r="BD57" s="10">
        <v>9860</v>
      </c>
      <c r="BE57" s="10">
        <v>0.01</v>
      </c>
      <c r="BF57" s="10">
        <v>1160000</v>
      </c>
      <c r="BG57" t="s">
        <v>554</v>
      </c>
      <c r="BH57" s="10">
        <v>1</v>
      </c>
      <c r="BI57" t="s">
        <v>544</v>
      </c>
      <c r="BJ57" s="3"/>
      <c r="BL57" s="5"/>
      <c r="BM57" s="5"/>
      <c r="BP57" s="4">
        <v>50</v>
      </c>
      <c r="BQ57" t="s">
        <v>302</v>
      </c>
      <c r="BR57">
        <v>1525811100</v>
      </c>
      <c r="BS57" t="s">
        <v>545</v>
      </c>
      <c r="CD57" s="6" t="s">
        <v>804</v>
      </c>
      <c r="CF57" s="6" t="s">
        <v>804</v>
      </c>
      <c r="CG57" t="s">
        <v>546</v>
      </c>
      <c r="CH57" s="5">
        <v>46051</v>
      </c>
      <c r="CI57" s="3" t="s">
        <v>1692</v>
      </c>
    </row>
    <row r="58" spans="1:87" ht="45" hidden="1" x14ac:dyDescent="0.25">
      <c r="A58">
        <v>2025</v>
      </c>
      <c r="B58" s="5">
        <v>45931</v>
      </c>
      <c r="C58" s="5">
        <v>46022</v>
      </c>
      <c r="D58" t="s">
        <v>193</v>
      </c>
      <c r="E58" t="s">
        <v>197</v>
      </c>
      <c r="F58" t="s">
        <v>200</v>
      </c>
      <c r="G58">
        <v>4479</v>
      </c>
      <c r="I58" s="3" t="s">
        <v>536</v>
      </c>
      <c r="J58" s="6" t="s">
        <v>805</v>
      </c>
      <c r="K58" s="4">
        <v>51</v>
      </c>
      <c r="N58" s="3" t="s">
        <v>1275</v>
      </c>
      <c r="O58" s="4">
        <v>51</v>
      </c>
      <c r="W58" t="s">
        <v>1126</v>
      </c>
      <c r="X58" t="s">
        <v>589</v>
      </c>
      <c r="Y58" t="s">
        <v>1127</v>
      </c>
      <c r="Z58" t="s">
        <v>205</v>
      </c>
      <c r="AA58" s="3" t="s">
        <v>1200</v>
      </c>
      <c r="AC58" t="s">
        <v>1255</v>
      </c>
      <c r="AD58" t="s">
        <v>212</v>
      </c>
      <c r="AE58" t="s">
        <v>1533</v>
      </c>
      <c r="AF58">
        <v>51</v>
      </c>
      <c r="AG58" t="s">
        <v>1534</v>
      </c>
      <c r="AH58" t="s">
        <v>237</v>
      </c>
      <c r="AI58" t="s">
        <v>571</v>
      </c>
      <c r="AJ58">
        <v>110420001</v>
      </c>
      <c r="AK58" t="s">
        <v>542</v>
      </c>
      <c r="AL58">
        <v>42</v>
      </c>
      <c r="AM58" t="s">
        <v>542</v>
      </c>
      <c r="AN58">
        <v>11</v>
      </c>
      <c r="AO58" t="s">
        <v>274</v>
      </c>
      <c r="AP58">
        <v>38400</v>
      </c>
      <c r="AQ58" t="s">
        <v>1615</v>
      </c>
      <c r="AR58" t="s">
        <v>1615</v>
      </c>
      <c r="AS58" t="s">
        <v>1615</v>
      </c>
      <c r="AT58" t="s">
        <v>1615</v>
      </c>
      <c r="AU58" t="s">
        <v>543</v>
      </c>
      <c r="AV58" t="s">
        <v>1637</v>
      </c>
      <c r="AW58" t="s">
        <v>553</v>
      </c>
      <c r="AX58" t="s">
        <v>1637</v>
      </c>
      <c r="AZ58" s="5"/>
      <c r="BA58" s="5"/>
      <c r="BB58" s="5"/>
      <c r="BC58">
        <v>1600</v>
      </c>
      <c r="BD58" s="10">
        <v>1856</v>
      </c>
      <c r="BE58" s="10">
        <v>0.01</v>
      </c>
      <c r="BF58" s="10">
        <v>1160000</v>
      </c>
      <c r="BG58" t="s">
        <v>554</v>
      </c>
      <c r="BH58" s="10">
        <v>1</v>
      </c>
      <c r="BI58" t="s">
        <v>544</v>
      </c>
      <c r="BJ58" s="3"/>
      <c r="BL58" s="5"/>
      <c r="BM58" s="5"/>
      <c r="BP58" s="4">
        <v>51</v>
      </c>
      <c r="BQ58" t="s">
        <v>302</v>
      </c>
      <c r="BR58">
        <v>1125100000</v>
      </c>
      <c r="BS58" t="s">
        <v>567</v>
      </c>
      <c r="CD58" s="6" t="s">
        <v>805</v>
      </c>
      <c r="CF58" s="6" t="s">
        <v>805</v>
      </c>
      <c r="CG58" t="s">
        <v>546</v>
      </c>
      <c r="CH58" s="5">
        <v>46051</v>
      </c>
      <c r="CI58" s="3" t="s">
        <v>1692</v>
      </c>
    </row>
    <row r="59" spans="1:87" ht="45" hidden="1" x14ac:dyDescent="0.25">
      <c r="A59">
        <v>2025</v>
      </c>
      <c r="B59" s="5">
        <v>45931</v>
      </c>
      <c r="C59" s="5">
        <v>46022</v>
      </c>
      <c r="D59" t="s">
        <v>193</v>
      </c>
      <c r="E59" t="s">
        <v>197</v>
      </c>
      <c r="F59" t="s">
        <v>200</v>
      </c>
      <c r="G59">
        <v>4478</v>
      </c>
      <c r="I59" s="3" t="s">
        <v>536</v>
      </c>
      <c r="J59" s="6" t="s">
        <v>806</v>
      </c>
      <c r="K59" s="4">
        <v>52</v>
      </c>
      <c r="N59" s="3" t="s">
        <v>1275</v>
      </c>
      <c r="O59" s="4">
        <v>52</v>
      </c>
      <c r="W59" t="s">
        <v>1126</v>
      </c>
      <c r="X59" t="s">
        <v>589</v>
      </c>
      <c r="Y59" t="s">
        <v>1127</v>
      </c>
      <c r="Z59" t="s">
        <v>205</v>
      </c>
      <c r="AA59" s="3" t="s">
        <v>1200</v>
      </c>
      <c r="AC59" t="s">
        <v>1255</v>
      </c>
      <c r="AD59" t="s">
        <v>212</v>
      </c>
      <c r="AE59" t="s">
        <v>1533</v>
      </c>
      <c r="AF59">
        <v>51</v>
      </c>
      <c r="AG59" t="s">
        <v>1534</v>
      </c>
      <c r="AH59" t="s">
        <v>237</v>
      </c>
      <c r="AI59" t="s">
        <v>571</v>
      </c>
      <c r="AJ59">
        <v>110420001</v>
      </c>
      <c r="AK59" t="s">
        <v>542</v>
      </c>
      <c r="AL59">
        <v>42</v>
      </c>
      <c r="AM59" t="s">
        <v>542</v>
      </c>
      <c r="AN59">
        <v>11</v>
      </c>
      <c r="AO59" t="s">
        <v>274</v>
      </c>
      <c r="AP59">
        <v>38400</v>
      </c>
      <c r="AQ59" t="s">
        <v>1615</v>
      </c>
      <c r="AR59" t="s">
        <v>1615</v>
      </c>
      <c r="AS59" t="s">
        <v>1615</v>
      </c>
      <c r="AT59" t="s">
        <v>1615</v>
      </c>
      <c r="AU59" t="s">
        <v>543</v>
      </c>
      <c r="AV59" t="s">
        <v>1637</v>
      </c>
      <c r="AW59" t="s">
        <v>553</v>
      </c>
      <c r="AX59" t="s">
        <v>1637</v>
      </c>
      <c r="AZ59" s="5"/>
      <c r="BA59" s="5"/>
      <c r="BB59" s="5"/>
      <c r="BC59">
        <v>1100</v>
      </c>
      <c r="BD59" s="10">
        <v>1276</v>
      </c>
      <c r="BE59" s="10">
        <v>0.01</v>
      </c>
      <c r="BF59" s="10">
        <v>1160000</v>
      </c>
      <c r="BG59" t="s">
        <v>554</v>
      </c>
      <c r="BH59" s="10">
        <v>1</v>
      </c>
      <c r="BI59" t="s">
        <v>544</v>
      </c>
      <c r="BJ59" s="3"/>
      <c r="BL59" s="5"/>
      <c r="BM59" s="5"/>
      <c r="BP59" s="4">
        <v>52</v>
      </c>
      <c r="BQ59" t="s">
        <v>302</v>
      </c>
      <c r="BR59">
        <v>1125100000</v>
      </c>
      <c r="BS59" t="s">
        <v>567</v>
      </c>
      <c r="CD59" s="6" t="s">
        <v>806</v>
      </c>
      <c r="CF59" s="6" t="s">
        <v>806</v>
      </c>
      <c r="CG59" t="s">
        <v>546</v>
      </c>
      <c r="CH59" s="5">
        <v>46051</v>
      </c>
      <c r="CI59" s="3" t="s">
        <v>1692</v>
      </c>
    </row>
    <row r="60" spans="1:87" ht="45" hidden="1" x14ac:dyDescent="0.25">
      <c r="A60">
        <v>2025</v>
      </c>
      <c r="B60" s="5">
        <v>45931</v>
      </c>
      <c r="C60" s="5">
        <v>46022</v>
      </c>
      <c r="D60" t="s">
        <v>193</v>
      </c>
      <c r="E60" t="s">
        <v>197</v>
      </c>
      <c r="F60" t="s">
        <v>200</v>
      </c>
      <c r="G60">
        <v>3448</v>
      </c>
      <c r="I60" s="3" t="s">
        <v>536</v>
      </c>
      <c r="J60" s="6" t="s">
        <v>807</v>
      </c>
      <c r="K60" s="4">
        <v>53</v>
      </c>
      <c r="N60" s="3" t="s">
        <v>1275</v>
      </c>
      <c r="O60" s="4">
        <v>53</v>
      </c>
      <c r="W60" t="s">
        <v>1126</v>
      </c>
      <c r="X60" t="s">
        <v>589</v>
      </c>
      <c r="Y60" t="s">
        <v>1127</v>
      </c>
      <c r="Z60" t="s">
        <v>205</v>
      </c>
      <c r="AA60" s="3" t="s">
        <v>1200</v>
      </c>
      <c r="AC60" t="s">
        <v>1255</v>
      </c>
      <c r="AD60" t="s">
        <v>212</v>
      </c>
      <c r="AE60" t="s">
        <v>1533</v>
      </c>
      <c r="AF60">
        <v>51</v>
      </c>
      <c r="AG60" t="s">
        <v>1534</v>
      </c>
      <c r="AH60" t="s">
        <v>237</v>
      </c>
      <c r="AI60" t="s">
        <v>571</v>
      </c>
      <c r="AJ60">
        <v>110420001</v>
      </c>
      <c r="AK60" t="s">
        <v>542</v>
      </c>
      <c r="AL60">
        <v>42</v>
      </c>
      <c r="AM60" t="s">
        <v>542</v>
      </c>
      <c r="AN60">
        <v>11</v>
      </c>
      <c r="AO60" t="s">
        <v>274</v>
      </c>
      <c r="AP60">
        <v>38400</v>
      </c>
      <c r="AQ60" t="s">
        <v>1615</v>
      </c>
      <c r="AR60" t="s">
        <v>1615</v>
      </c>
      <c r="AS60" t="s">
        <v>1615</v>
      </c>
      <c r="AT60" t="s">
        <v>1615</v>
      </c>
      <c r="AU60" t="s">
        <v>543</v>
      </c>
      <c r="AV60" t="s">
        <v>1641</v>
      </c>
      <c r="AW60" t="s">
        <v>553</v>
      </c>
      <c r="AX60" t="s">
        <v>1641</v>
      </c>
      <c r="AZ60" s="5"/>
      <c r="BA60" s="5"/>
      <c r="BB60" s="5"/>
      <c r="BC60">
        <v>28000</v>
      </c>
      <c r="BD60" s="10">
        <v>32480</v>
      </c>
      <c r="BE60" s="10">
        <v>0.01</v>
      </c>
      <c r="BF60" s="10">
        <v>1160000</v>
      </c>
      <c r="BG60" t="s">
        <v>554</v>
      </c>
      <c r="BH60" s="10">
        <v>1</v>
      </c>
      <c r="BI60" t="s">
        <v>544</v>
      </c>
      <c r="BJ60" s="3"/>
      <c r="BL60" s="5"/>
      <c r="BM60" s="5"/>
      <c r="BP60" s="4">
        <v>53</v>
      </c>
      <c r="BQ60" t="s">
        <v>302</v>
      </c>
      <c r="BR60">
        <v>1525811100</v>
      </c>
      <c r="BS60" t="s">
        <v>545</v>
      </c>
      <c r="CD60" s="6" t="s">
        <v>807</v>
      </c>
      <c r="CF60" s="6" t="s">
        <v>807</v>
      </c>
      <c r="CG60" t="s">
        <v>546</v>
      </c>
      <c r="CH60" s="5">
        <v>46051</v>
      </c>
      <c r="CI60" s="3" t="s">
        <v>1692</v>
      </c>
    </row>
    <row r="61" spans="1:87" ht="45" hidden="1" x14ac:dyDescent="0.25">
      <c r="A61">
        <v>2025</v>
      </c>
      <c r="B61" s="5">
        <v>45931</v>
      </c>
      <c r="C61" s="5">
        <v>46022</v>
      </c>
      <c r="D61" t="s">
        <v>193</v>
      </c>
      <c r="E61" t="s">
        <v>197</v>
      </c>
      <c r="F61" t="s">
        <v>200</v>
      </c>
      <c r="G61">
        <v>5991</v>
      </c>
      <c r="I61" s="3" t="s">
        <v>536</v>
      </c>
      <c r="J61" s="6" t="s">
        <v>808</v>
      </c>
      <c r="K61" s="4">
        <v>54</v>
      </c>
      <c r="N61" s="3" t="s">
        <v>1275</v>
      </c>
      <c r="O61" s="4">
        <v>54</v>
      </c>
      <c r="W61" t="s">
        <v>1126</v>
      </c>
      <c r="X61" t="s">
        <v>589</v>
      </c>
      <c r="Y61" t="s">
        <v>1127</v>
      </c>
      <c r="Z61" t="s">
        <v>205</v>
      </c>
      <c r="AA61" s="3" t="s">
        <v>1200</v>
      </c>
      <c r="AC61" t="s">
        <v>1255</v>
      </c>
      <c r="AD61" t="s">
        <v>212</v>
      </c>
      <c r="AE61" t="s">
        <v>1533</v>
      </c>
      <c r="AF61">
        <v>51</v>
      </c>
      <c r="AG61" t="s">
        <v>1534</v>
      </c>
      <c r="AH61" t="s">
        <v>237</v>
      </c>
      <c r="AI61" t="s">
        <v>571</v>
      </c>
      <c r="AJ61">
        <v>110420001</v>
      </c>
      <c r="AK61" t="s">
        <v>542</v>
      </c>
      <c r="AL61">
        <v>42</v>
      </c>
      <c r="AM61" t="s">
        <v>542</v>
      </c>
      <c r="AN61">
        <v>11</v>
      </c>
      <c r="AO61" t="s">
        <v>274</v>
      </c>
      <c r="AP61">
        <v>38400</v>
      </c>
      <c r="AQ61" t="s">
        <v>1615</v>
      </c>
      <c r="AR61" t="s">
        <v>1615</v>
      </c>
      <c r="AS61" t="s">
        <v>1615</v>
      </c>
      <c r="AT61" t="s">
        <v>1615</v>
      </c>
      <c r="AU61" t="s">
        <v>543</v>
      </c>
      <c r="AV61" t="s">
        <v>1640</v>
      </c>
      <c r="AW61" t="s">
        <v>553</v>
      </c>
      <c r="AX61" t="s">
        <v>1640</v>
      </c>
      <c r="AZ61" s="5"/>
      <c r="BA61" s="5"/>
      <c r="BB61" s="5"/>
      <c r="BC61">
        <v>1750</v>
      </c>
      <c r="BD61" s="10">
        <v>2030</v>
      </c>
      <c r="BE61" s="10">
        <v>0.01</v>
      </c>
      <c r="BF61" s="10">
        <v>1160000</v>
      </c>
      <c r="BG61" t="s">
        <v>554</v>
      </c>
      <c r="BH61" s="10">
        <v>1</v>
      </c>
      <c r="BI61" t="s">
        <v>544</v>
      </c>
      <c r="BJ61" s="3"/>
      <c r="BL61" s="5"/>
      <c r="BM61" s="5"/>
      <c r="BP61" s="4">
        <v>54</v>
      </c>
      <c r="BQ61" t="s">
        <v>302</v>
      </c>
      <c r="BR61">
        <v>1124100000</v>
      </c>
      <c r="BS61" t="s">
        <v>567</v>
      </c>
      <c r="CD61" s="6" t="s">
        <v>808</v>
      </c>
      <c r="CF61" s="6" t="s">
        <v>808</v>
      </c>
      <c r="CG61" t="s">
        <v>546</v>
      </c>
      <c r="CH61" s="5">
        <v>46051</v>
      </c>
      <c r="CI61" s="3" t="s">
        <v>1692</v>
      </c>
    </row>
    <row r="62" spans="1:87" ht="45" hidden="1" x14ac:dyDescent="0.25">
      <c r="A62">
        <v>2025</v>
      </c>
      <c r="B62" s="5">
        <v>45931</v>
      </c>
      <c r="C62" s="5">
        <v>46022</v>
      </c>
      <c r="D62" t="s">
        <v>193</v>
      </c>
      <c r="E62" t="s">
        <v>197</v>
      </c>
      <c r="F62" t="s">
        <v>200</v>
      </c>
      <c r="G62">
        <v>5789</v>
      </c>
      <c r="I62" s="3" t="s">
        <v>536</v>
      </c>
      <c r="J62" s="6" t="s">
        <v>809</v>
      </c>
      <c r="K62" s="4">
        <v>55</v>
      </c>
      <c r="N62" s="3" t="s">
        <v>1275</v>
      </c>
      <c r="O62" s="4">
        <v>55</v>
      </c>
      <c r="W62" t="s">
        <v>1126</v>
      </c>
      <c r="X62" t="s">
        <v>589</v>
      </c>
      <c r="Y62" t="s">
        <v>1127</v>
      </c>
      <c r="Z62" t="s">
        <v>205</v>
      </c>
      <c r="AA62" s="3" t="s">
        <v>1200</v>
      </c>
      <c r="AC62" t="s">
        <v>1255</v>
      </c>
      <c r="AD62" t="s">
        <v>212</v>
      </c>
      <c r="AE62" t="s">
        <v>1533</v>
      </c>
      <c r="AF62">
        <v>51</v>
      </c>
      <c r="AG62" t="s">
        <v>1534</v>
      </c>
      <c r="AH62" t="s">
        <v>237</v>
      </c>
      <c r="AI62" t="s">
        <v>571</v>
      </c>
      <c r="AJ62">
        <v>110420001</v>
      </c>
      <c r="AK62" t="s">
        <v>542</v>
      </c>
      <c r="AL62">
        <v>42</v>
      </c>
      <c r="AM62" t="s">
        <v>542</v>
      </c>
      <c r="AN62">
        <v>11</v>
      </c>
      <c r="AO62" t="s">
        <v>274</v>
      </c>
      <c r="AP62">
        <v>38400</v>
      </c>
      <c r="AQ62" t="s">
        <v>1615</v>
      </c>
      <c r="AR62" t="s">
        <v>1615</v>
      </c>
      <c r="AS62" t="s">
        <v>1615</v>
      </c>
      <c r="AT62" t="s">
        <v>1615</v>
      </c>
      <c r="AU62" t="s">
        <v>543</v>
      </c>
      <c r="AV62" t="s">
        <v>1640</v>
      </c>
      <c r="AW62" t="s">
        <v>553</v>
      </c>
      <c r="AX62" t="s">
        <v>1640</v>
      </c>
      <c r="AZ62" s="5"/>
      <c r="BA62" s="5"/>
      <c r="BB62" s="5"/>
      <c r="BC62">
        <v>7620</v>
      </c>
      <c r="BD62" s="10">
        <v>8839.2000000000007</v>
      </c>
      <c r="BE62" s="10">
        <v>0.01</v>
      </c>
      <c r="BF62" s="10">
        <v>1160000</v>
      </c>
      <c r="BG62" t="s">
        <v>554</v>
      </c>
      <c r="BH62" s="10">
        <v>1</v>
      </c>
      <c r="BI62" t="s">
        <v>544</v>
      </c>
      <c r="BJ62" s="3"/>
      <c r="BL62" s="5"/>
      <c r="BM62" s="5"/>
      <c r="BP62" s="4">
        <v>55</v>
      </c>
      <c r="BQ62" t="s">
        <v>302</v>
      </c>
      <c r="BR62">
        <v>1124100000</v>
      </c>
      <c r="BS62" t="s">
        <v>567</v>
      </c>
      <c r="CD62" s="6" t="s">
        <v>809</v>
      </c>
      <c r="CF62" s="6" t="s">
        <v>809</v>
      </c>
      <c r="CG62" t="s">
        <v>546</v>
      </c>
      <c r="CH62" s="5">
        <v>46051</v>
      </c>
      <c r="CI62" s="3" t="s">
        <v>1692</v>
      </c>
    </row>
    <row r="63" spans="1:87" ht="45" hidden="1" x14ac:dyDescent="0.25">
      <c r="A63">
        <v>2025</v>
      </c>
      <c r="B63" s="5">
        <v>45931</v>
      </c>
      <c r="C63" s="5">
        <v>46022</v>
      </c>
      <c r="D63" t="s">
        <v>193</v>
      </c>
      <c r="E63" t="s">
        <v>197</v>
      </c>
      <c r="F63" t="s">
        <v>200</v>
      </c>
      <c r="G63">
        <v>5992</v>
      </c>
      <c r="I63" s="3" t="s">
        <v>536</v>
      </c>
      <c r="J63" s="6" t="s">
        <v>810</v>
      </c>
      <c r="K63" s="4">
        <v>56</v>
      </c>
      <c r="N63" s="3" t="s">
        <v>1275</v>
      </c>
      <c r="O63" s="4">
        <v>56</v>
      </c>
      <c r="W63" t="s">
        <v>1126</v>
      </c>
      <c r="X63" t="s">
        <v>589</v>
      </c>
      <c r="Y63" t="s">
        <v>1127</v>
      </c>
      <c r="Z63" t="s">
        <v>205</v>
      </c>
      <c r="AA63" s="3" t="s">
        <v>1200</v>
      </c>
      <c r="AC63" t="s">
        <v>1255</v>
      </c>
      <c r="AD63" t="s">
        <v>212</v>
      </c>
      <c r="AE63" t="s">
        <v>1533</v>
      </c>
      <c r="AF63">
        <v>51</v>
      </c>
      <c r="AG63" t="s">
        <v>1534</v>
      </c>
      <c r="AH63" t="s">
        <v>237</v>
      </c>
      <c r="AI63" t="s">
        <v>571</v>
      </c>
      <c r="AJ63">
        <v>110420001</v>
      </c>
      <c r="AK63" t="s">
        <v>542</v>
      </c>
      <c r="AL63">
        <v>42</v>
      </c>
      <c r="AM63" t="s">
        <v>542</v>
      </c>
      <c r="AN63">
        <v>11</v>
      </c>
      <c r="AO63" t="s">
        <v>274</v>
      </c>
      <c r="AP63">
        <v>38400</v>
      </c>
      <c r="AQ63" t="s">
        <v>1615</v>
      </c>
      <c r="AR63" t="s">
        <v>1615</v>
      </c>
      <c r="AS63" t="s">
        <v>1615</v>
      </c>
      <c r="AT63" t="s">
        <v>1615</v>
      </c>
      <c r="AU63" t="s">
        <v>543</v>
      </c>
      <c r="AV63" t="s">
        <v>1640</v>
      </c>
      <c r="AW63" t="s">
        <v>553</v>
      </c>
      <c r="AX63" t="s">
        <v>1640</v>
      </c>
      <c r="AZ63" s="5"/>
      <c r="BA63" s="5"/>
      <c r="BB63" s="5"/>
      <c r="BC63">
        <v>2250</v>
      </c>
      <c r="BD63" s="10">
        <v>2610</v>
      </c>
      <c r="BE63" s="10">
        <v>0.01</v>
      </c>
      <c r="BF63" s="10">
        <v>1160000</v>
      </c>
      <c r="BG63" t="s">
        <v>554</v>
      </c>
      <c r="BH63" s="10">
        <v>1</v>
      </c>
      <c r="BI63" t="s">
        <v>544</v>
      </c>
      <c r="BJ63" s="3"/>
      <c r="BL63" s="5"/>
      <c r="BM63" s="5"/>
      <c r="BP63" s="4">
        <v>56</v>
      </c>
      <c r="BQ63" t="s">
        <v>302</v>
      </c>
      <c r="BR63">
        <v>1124100000</v>
      </c>
      <c r="BS63" t="s">
        <v>567</v>
      </c>
      <c r="CD63" s="6" t="s">
        <v>810</v>
      </c>
      <c r="CF63" s="6" t="s">
        <v>810</v>
      </c>
      <c r="CG63" t="s">
        <v>546</v>
      </c>
      <c r="CH63" s="5">
        <v>46051</v>
      </c>
      <c r="CI63" s="3" t="s">
        <v>1692</v>
      </c>
    </row>
    <row r="64" spans="1:87" ht="45" hidden="1" x14ac:dyDescent="0.25">
      <c r="A64">
        <v>2025</v>
      </c>
      <c r="B64" s="5">
        <v>45931</v>
      </c>
      <c r="C64" s="5">
        <v>46022</v>
      </c>
      <c r="D64" t="s">
        <v>193</v>
      </c>
      <c r="E64" t="s">
        <v>197</v>
      </c>
      <c r="F64" t="s">
        <v>200</v>
      </c>
      <c r="G64">
        <v>5790</v>
      </c>
      <c r="I64" s="3" t="s">
        <v>536</v>
      </c>
      <c r="J64" s="6" t="s">
        <v>811</v>
      </c>
      <c r="K64" s="4">
        <v>57</v>
      </c>
      <c r="N64" s="3" t="s">
        <v>1275</v>
      </c>
      <c r="O64" s="4">
        <v>57</v>
      </c>
      <c r="W64" t="s">
        <v>1126</v>
      </c>
      <c r="X64" t="s">
        <v>589</v>
      </c>
      <c r="Y64" t="s">
        <v>1127</v>
      </c>
      <c r="Z64" t="s">
        <v>205</v>
      </c>
      <c r="AA64" s="3" t="s">
        <v>1200</v>
      </c>
      <c r="AC64" t="s">
        <v>1255</v>
      </c>
      <c r="AD64" t="s">
        <v>212</v>
      </c>
      <c r="AE64" t="s">
        <v>1533</v>
      </c>
      <c r="AF64">
        <v>51</v>
      </c>
      <c r="AG64" t="s">
        <v>1534</v>
      </c>
      <c r="AH64" t="s">
        <v>237</v>
      </c>
      <c r="AI64" t="s">
        <v>571</v>
      </c>
      <c r="AJ64">
        <v>110420001</v>
      </c>
      <c r="AK64" t="s">
        <v>542</v>
      </c>
      <c r="AL64">
        <v>42</v>
      </c>
      <c r="AM64" t="s">
        <v>542</v>
      </c>
      <c r="AN64">
        <v>11</v>
      </c>
      <c r="AO64" t="s">
        <v>274</v>
      </c>
      <c r="AP64">
        <v>38400</v>
      </c>
      <c r="AQ64" t="s">
        <v>1615</v>
      </c>
      <c r="AR64" t="s">
        <v>1615</v>
      </c>
      <c r="AS64" t="s">
        <v>1615</v>
      </c>
      <c r="AT64" t="s">
        <v>1615</v>
      </c>
      <c r="AU64" t="s">
        <v>543</v>
      </c>
      <c r="AV64" t="s">
        <v>1640</v>
      </c>
      <c r="AW64" t="s">
        <v>553</v>
      </c>
      <c r="AX64" t="s">
        <v>1640</v>
      </c>
      <c r="AZ64" s="5"/>
      <c r="BA64" s="5"/>
      <c r="BB64" s="5"/>
      <c r="BC64">
        <v>1750</v>
      </c>
      <c r="BD64" s="10">
        <v>2030</v>
      </c>
      <c r="BE64" s="10">
        <v>0.01</v>
      </c>
      <c r="BF64" s="10">
        <v>1160000</v>
      </c>
      <c r="BG64" t="s">
        <v>554</v>
      </c>
      <c r="BH64" s="10">
        <v>1</v>
      </c>
      <c r="BI64" t="s">
        <v>544</v>
      </c>
      <c r="BJ64" s="3"/>
      <c r="BL64" s="5"/>
      <c r="BM64" s="5"/>
      <c r="BP64" s="4">
        <v>57</v>
      </c>
      <c r="BQ64" t="s">
        <v>302</v>
      </c>
      <c r="BR64">
        <v>1124100000</v>
      </c>
      <c r="BS64" t="s">
        <v>567</v>
      </c>
      <c r="CD64" s="6" t="s">
        <v>811</v>
      </c>
      <c r="CF64" s="6" t="s">
        <v>811</v>
      </c>
      <c r="CG64" t="s">
        <v>546</v>
      </c>
      <c r="CH64" s="5">
        <v>46051</v>
      </c>
      <c r="CI64" s="3" t="s">
        <v>1692</v>
      </c>
    </row>
    <row r="65" spans="1:87" ht="45" hidden="1" x14ac:dyDescent="0.25">
      <c r="A65">
        <v>2025</v>
      </c>
      <c r="B65" s="5">
        <v>45931</v>
      </c>
      <c r="C65" s="5">
        <v>46022</v>
      </c>
      <c r="D65" t="s">
        <v>193</v>
      </c>
      <c r="E65" t="s">
        <v>197</v>
      </c>
      <c r="F65" t="s">
        <v>200</v>
      </c>
      <c r="G65">
        <v>5993</v>
      </c>
      <c r="I65" s="3" t="s">
        <v>536</v>
      </c>
      <c r="J65" s="6" t="s">
        <v>812</v>
      </c>
      <c r="K65" s="4">
        <v>58</v>
      </c>
      <c r="N65" s="3" t="s">
        <v>1275</v>
      </c>
      <c r="O65" s="4">
        <v>58</v>
      </c>
      <c r="W65" t="s">
        <v>1126</v>
      </c>
      <c r="X65" t="s">
        <v>589</v>
      </c>
      <c r="Y65" t="s">
        <v>1127</v>
      </c>
      <c r="Z65" t="s">
        <v>205</v>
      </c>
      <c r="AA65" s="3" t="s">
        <v>1200</v>
      </c>
      <c r="AC65" t="s">
        <v>1255</v>
      </c>
      <c r="AD65" t="s">
        <v>212</v>
      </c>
      <c r="AE65" t="s">
        <v>1533</v>
      </c>
      <c r="AF65">
        <v>51</v>
      </c>
      <c r="AG65" t="s">
        <v>1534</v>
      </c>
      <c r="AH65" t="s">
        <v>237</v>
      </c>
      <c r="AI65" t="s">
        <v>571</v>
      </c>
      <c r="AJ65">
        <v>110420001</v>
      </c>
      <c r="AK65" t="s">
        <v>542</v>
      </c>
      <c r="AL65">
        <v>42</v>
      </c>
      <c r="AM65" t="s">
        <v>542</v>
      </c>
      <c r="AN65">
        <v>11</v>
      </c>
      <c r="AO65" t="s">
        <v>274</v>
      </c>
      <c r="AP65">
        <v>38400</v>
      </c>
      <c r="AQ65" t="s">
        <v>1615</v>
      </c>
      <c r="AR65" t="s">
        <v>1615</v>
      </c>
      <c r="AS65" t="s">
        <v>1615</v>
      </c>
      <c r="AT65" t="s">
        <v>1615</v>
      </c>
      <c r="AU65" t="s">
        <v>543</v>
      </c>
      <c r="AV65" t="s">
        <v>1640</v>
      </c>
      <c r="AW65" t="s">
        <v>553</v>
      </c>
      <c r="AX65" t="s">
        <v>1640</v>
      </c>
      <c r="AZ65" s="5"/>
      <c r="BA65" s="5"/>
      <c r="BB65" s="5"/>
      <c r="BC65">
        <v>5344</v>
      </c>
      <c r="BD65" s="10">
        <v>6199.04</v>
      </c>
      <c r="BE65" s="10">
        <v>0.01</v>
      </c>
      <c r="BF65" s="10">
        <v>1160000</v>
      </c>
      <c r="BG65" t="s">
        <v>554</v>
      </c>
      <c r="BH65" s="10">
        <v>1</v>
      </c>
      <c r="BI65" t="s">
        <v>544</v>
      </c>
      <c r="BJ65" s="3"/>
      <c r="BL65" s="5"/>
      <c r="BM65" s="5"/>
      <c r="BP65" s="4">
        <v>58</v>
      </c>
      <c r="BQ65" t="s">
        <v>302</v>
      </c>
      <c r="BR65">
        <v>1124100000</v>
      </c>
      <c r="BS65" t="s">
        <v>567</v>
      </c>
      <c r="CD65" s="6" t="s">
        <v>812</v>
      </c>
      <c r="CF65" s="6" t="s">
        <v>812</v>
      </c>
      <c r="CG65" t="s">
        <v>546</v>
      </c>
      <c r="CH65" s="5">
        <v>46051</v>
      </c>
      <c r="CI65" s="3" t="s">
        <v>1692</v>
      </c>
    </row>
    <row r="66" spans="1:87" ht="45" hidden="1" x14ac:dyDescent="0.25">
      <c r="A66">
        <v>2025</v>
      </c>
      <c r="B66" s="5">
        <v>45931</v>
      </c>
      <c r="C66" s="5">
        <v>46022</v>
      </c>
      <c r="D66" t="s">
        <v>193</v>
      </c>
      <c r="E66" t="s">
        <v>197</v>
      </c>
      <c r="F66" t="s">
        <v>200</v>
      </c>
      <c r="G66">
        <v>6030</v>
      </c>
      <c r="I66" s="3" t="s">
        <v>536</v>
      </c>
      <c r="J66" s="6" t="s">
        <v>813</v>
      </c>
      <c r="K66" s="4">
        <v>59</v>
      </c>
      <c r="N66" s="3" t="s">
        <v>1275</v>
      </c>
      <c r="O66" s="4">
        <v>59</v>
      </c>
      <c r="W66" t="s">
        <v>1126</v>
      </c>
      <c r="X66" t="s">
        <v>589</v>
      </c>
      <c r="Y66" t="s">
        <v>1127</v>
      </c>
      <c r="Z66" t="s">
        <v>205</v>
      </c>
      <c r="AA66" s="3" t="s">
        <v>1200</v>
      </c>
      <c r="AC66" t="s">
        <v>1255</v>
      </c>
      <c r="AD66" t="s">
        <v>212</v>
      </c>
      <c r="AE66" t="s">
        <v>1533</v>
      </c>
      <c r="AF66">
        <v>51</v>
      </c>
      <c r="AG66" t="s">
        <v>1534</v>
      </c>
      <c r="AH66" t="s">
        <v>237</v>
      </c>
      <c r="AI66" t="s">
        <v>571</v>
      </c>
      <c r="AJ66">
        <v>110420001</v>
      </c>
      <c r="AK66" t="s">
        <v>542</v>
      </c>
      <c r="AL66">
        <v>42</v>
      </c>
      <c r="AM66" t="s">
        <v>542</v>
      </c>
      <c r="AN66">
        <v>11</v>
      </c>
      <c r="AO66" t="s">
        <v>274</v>
      </c>
      <c r="AP66">
        <v>38400</v>
      </c>
      <c r="AQ66" t="s">
        <v>1615</v>
      </c>
      <c r="AR66" t="s">
        <v>1615</v>
      </c>
      <c r="AS66" t="s">
        <v>1615</v>
      </c>
      <c r="AT66" t="s">
        <v>1615</v>
      </c>
      <c r="AU66" t="s">
        <v>543</v>
      </c>
      <c r="AV66" t="s">
        <v>1637</v>
      </c>
      <c r="AW66" t="s">
        <v>553</v>
      </c>
      <c r="AX66" t="s">
        <v>1637</v>
      </c>
      <c r="AZ66" s="5"/>
      <c r="BA66" s="5"/>
      <c r="BB66" s="5"/>
      <c r="BC66">
        <v>1500</v>
      </c>
      <c r="BD66" s="10">
        <v>1740</v>
      </c>
      <c r="BE66" s="10">
        <v>0.01</v>
      </c>
      <c r="BF66" s="10">
        <v>1160000</v>
      </c>
      <c r="BG66" t="s">
        <v>554</v>
      </c>
      <c r="BH66" s="10">
        <v>1</v>
      </c>
      <c r="BI66" t="s">
        <v>544</v>
      </c>
      <c r="BJ66" s="3"/>
      <c r="BL66" s="5"/>
      <c r="BM66" s="5"/>
      <c r="BP66" s="4">
        <v>59</v>
      </c>
      <c r="BQ66" t="s">
        <v>302</v>
      </c>
      <c r="BR66">
        <v>1124100000</v>
      </c>
      <c r="BS66" t="s">
        <v>567</v>
      </c>
      <c r="CD66" s="6" t="s">
        <v>813</v>
      </c>
      <c r="CF66" s="6" t="s">
        <v>813</v>
      </c>
      <c r="CG66" t="s">
        <v>546</v>
      </c>
      <c r="CH66" s="5">
        <v>46051</v>
      </c>
      <c r="CI66" s="3" t="s">
        <v>1692</v>
      </c>
    </row>
    <row r="67" spans="1:87" ht="45" hidden="1" x14ac:dyDescent="0.25">
      <c r="A67">
        <v>2025</v>
      </c>
      <c r="B67" s="5">
        <v>45931</v>
      </c>
      <c r="C67" s="5">
        <v>46022</v>
      </c>
      <c r="D67" t="s">
        <v>193</v>
      </c>
      <c r="E67" t="s">
        <v>197</v>
      </c>
      <c r="F67" t="s">
        <v>200</v>
      </c>
      <c r="G67">
        <v>6024</v>
      </c>
      <c r="I67" s="3" t="s">
        <v>536</v>
      </c>
      <c r="J67" s="6" t="s">
        <v>814</v>
      </c>
      <c r="K67" s="4">
        <v>60</v>
      </c>
      <c r="N67" s="3" t="s">
        <v>1275</v>
      </c>
      <c r="O67" s="4">
        <v>60</v>
      </c>
      <c r="W67" t="s">
        <v>1126</v>
      </c>
      <c r="X67" t="s">
        <v>589</v>
      </c>
      <c r="Y67" t="s">
        <v>1127</v>
      </c>
      <c r="Z67" t="s">
        <v>205</v>
      </c>
      <c r="AA67" s="3" t="s">
        <v>1200</v>
      </c>
      <c r="AC67" t="s">
        <v>1255</v>
      </c>
      <c r="AD67" t="s">
        <v>212</v>
      </c>
      <c r="AE67" t="s">
        <v>1533</v>
      </c>
      <c r="AF67">
        <v>51</v>
      </c>
      <c r="AG67" t="s">
        <v>1534</v>
      </c>
      <c r="AH67" t="s">
        <v>237</v>
      </c>
      <c r="AI67" t="s">
        <v>571</v>
      </c>
      <c r="AJ67">
        <v>110420001</v>
      </c>
      <c r="AK67" t="s">
        <v>542</v>
      </c>
      <c r="AL67">
        <v>42</v>
      </c>
      <c r="AM67" t="s">
        <v>542</v>
      </c>
      <c r="AN67">
        <v>11</v>
      </c>
      <c r="AO67" t="s">
        <v>274</v>
      </c>
      <c r="AP67">
        <v>38400</v>
      </c>
      <c r="AQ67" t="s">
        <v>1615</v>
      </c>
      <c r="AR67" t="s">
        <v>1615</v>
      </c>
      <c r="AS67" t="s">
        <v>1615</v>
      </c>
      <c r="AT67" t="s">
        <v>1615</v>
      </c>
      <c r="AU67" t="s">
        <v>543</v>
      </c>
      <c r="AV67" t="s">
        <v>1637</v>
      </c>
      <c r="AW67" t="s">
        <v>553</v>
      </c>
      <c r="AX67" t="s">
        <v>1637</v>
      </c>
      <c r="AZ67" s="5"/>
      <c r="BA67" s="5"/>
      <c r="BB67" s="5"/>
      <c r="BC67">
        <v>1400</v>
      </c>
      <c r="BD67" s="10">
        <v>1624</v>
      </c>
      <c r="BE67" s="10">
        <v>0.01</v>
      </c>
      <c r="BF67" s="10">
        <v>1160000</v>
      </c>
      <c r="BG67" t="s">
        <v>554</v>
      </c>
      <c r="BH67" s="10">
        <v>1</v>
      </c>
      <c r="BI67" t="s">
        <v>544</v>
      </c>
      <c r="BJ67" s="3"/>
      <c r="BL67" s="5"/>
      <c r="BM67" s="5"/>
      <c r="BP67" s="4">
        <v>60</v>
      </c>
      <c r="BQ67" t="s">
        <v>302</v>
      </c>
      <c r="BR67">
        <v>1124100000</v>
      </c>
      <c r="BS67" t="s">
        <v>567</v>
      </c>
      <c r="CD67" s="6" t="s">
        <v>814</v>
      </c>
      <c r="CF67" s="6" t="s">
        <v>814</v>
      </c>
      <c r="CG67" t="s">
        <v>546</v>
      </c>
      <c r="CH67" s="5">
        <v>46051</v>
      </c>
      <c r="CI67" s="3" t="s">
        <v>1692</v>
      </c>
    </row>
    <row r="68" spans="1:87" ht="45" hidden="1" x14ac:dyDescent="0.25">
      <c r="A68">
        <v>2025</v>
      </c>
      <c r="B68" s="5">
        <v>45931</v>
      </c>
      <c r="C68" s="5">
        <v>46022</v>
      </c>
      <c r="D68" t="s">
        <v>193</v>
      </c>
      <c r="E68" t="s">
        <v>197</v>
      </c>
      <c r="F68" t="s">
        <v>200</v>
      </c>
      <c r="G68">
        <v>5926</v>
      </c>
      <c r="I68" s="3" t="s">
        <v>536</v>
      </c>
      <c r="J68" s="6" t="s">
        <v>815</v>
      </c>
      <c r="K68" s="4">
        <v>61</v>
      </c>
      <c r="N68" s="3" t="s">
        <v>1275</v>
      </c>
      <c r="O68" s="4">
        <v>61</v>
      </c>
      <c r="W68" t="s">
        <v>1126</v>
      </c>
      <c r="X68" t="s">
        <v>589</v>
      </c>
      <c r="Y68" t="s">
        <v>1127</v>
      </c>
      <c r="Z68" t="s">
        <v>205</v>
      </c>
      <c r="AA68" s="3" t="s">
        <v>1200</v>
      </c>
      <c r="AC68" t="s">
        <v>1255</v>
      </c>
      <c r="AD68" t="s">
        <v>212</v>
      </c>
      <c r="AE68" t="s">
        <v>1533</v>
      </c>
      <c r="AF68">
        <v>51</v>
      </c>
      <c r="AG68" t="s">
        <v>1534</v>
      </c>
      <c r="AH68" t="s">
        <v>237</v>
      </c>
      <c r="AI68" t="s">
        <v>571</v>
      </c>
      <c r="AJ68">
        <v>110420001</v>
      </c>
      <c r="AK68" t="s">
        <v>542</v>
      </c>
      <c r="AL68">
        <v>42</v>
      </c>
      <c r="AM68" t="s">
        <v>542</v>
      </c>
      <c r="AN68">
        <v>11</v>
      </c>
      <c r="AO68" t="s">
        <v>274</v>
      </c>
      <c r="AP68">
        <v>38400</v>
      </c>
      <c r="AQ68" t="s">
        <v>1615</v>
      </c>
      <c r="AR68" t="s">
        <v>1615</v>
      </c>
      <c r="AS68" t="s">
        <v>1615</v>
      </c>
      <c r="AT68" t="s">
        <v>1615</v>
      </c>
      <c r="AU68" t="s">
        <v>543</v>
      </c>
      <c r="AV68" t="s">
        <v>1637</v>
      </c>
      <c r="AW68" t="s">
        <v>553</v>
      </c>
      <c r="AX68" t="s">
        <v>1637</v>
      </c>
      <c r="AZ68" s="5"/>
      <c r="BA68" s="5"/>
      <c r="BB68" s="5"/>
      <c r="BC68">
        <v>2050</v>
      </c>
      <c r="BD68" s="10">
        <v>2378</v>
      </c>
      <c r="BE68" s="10">
        <v>0.01</v>
      </c>
      <c r="BF68" s="10">
        <v>1160000</v>
      </c>
      <c r="BG68" t="s">
        <v>554</v>
      </c>
      <c r="BH68" s="10">
        <v>1</v>
      </c>
      <c r="BI68" t="s">
        <v>544</v>
      </c>
      <c r="BJ68" s="3"/>
      <c r="BL68" s="5"/>
      <c r="BM68" s="5"/>
      <c r="BP68" s="4">
        <v>61</v>
      </c>
      <c r="BQ68" t="s">
        <v>302</v>
      </c>
      <c r="BR68">
        <v>1124100000</v>
      </c>
      <c r="BS68" t="s">
        <v>567</v>
      </c>
      <c r="CD68" s="6" t="s">
        <v>815</v>
      </c>
      <c r="CF68" s="6" t="s">
        <v>815</v>
      </c>
      <c r="CG68" t="s">
        <v>546</v>
      </c>
      <c r="CH68" s="5">
        <v>46051</v>
      </c>
      <c r="CI68" s="3" t="s">
        <v>1692</v>
      </c>
    </row>
    <row r="69" spans="1:87" ht="45" hidden="1" x14ac:dyDescent="0.25">
      <c r="A69">
        <v>2025</v>
      </c>
      <c r="B69" s="5">
        <v>45931</v>
      </c>
      <c r="C69" s="5">
        <v>46022</v>
      </c>
      <c r="D69" t="s">
        <v>193</v>
      </c>
      <c r="E69" t="s">
        <v>197</v>
      </c>
      <c r="F69" t="s">
        <v>200</v>
      </c>
      <c r="G69">
        <v>6025</v>
      </c>
      <c r="I69" s="3" t="s">
        <v>536</v>
      </c>
      <c r="J69" s="6" t="s">
        <v>816</v>
      </c>
      <c r="K69" s="4">
        <v>62</v>
      </c>
      <c r="N69" s="3" t="s">
        <v>1275</v>
      </c>
      <c r="O69" s="4">
        <v>62</v>
      </c>
      <c r="W69" t="s">
        <v>1126</v>
      </c>
      <c r="X69" t="s">
        <v>589</v>
      </c>
      <c r="Y69" t="s">
        <v>1127</v>
      </c>
      <c r="Z69" t="s">
        <v>205</v>
      </c>
      <c r="AA69" s="3" t="s">
        <v>1200</v>
      </c>
      <c r="AC69" t="s">
        <v>1255</v>
      </c>
      <c r="AD69" t="s">
        <v>212</v>
      </c>
      <c r="AE69" t="s">
        <v>1533</v>
      </c>
      <c r="AF69">
        <v>51</v>
      </c>
      <c r="AG69" t="s">
        <v>1534</v>
      </c>
      <c r="AH69" t="s">
        <v>237</v>
      </c>
      <c r="AI69" t="s">
        <v>571</v>
      </c>
      <c r="AJ69">
        <v>110420001</v>
      </c>
      <c r="AK69" t="s">
        <v>542</v>
      </c>
      <c r="AL69">
        <v>42</v>
      </c>
      <c r="AM69" t="s">
        <v>542</v>
      </c>
      <c r="AN69">
        <v>11</v>
      </c>
      <c r="AO69" t="s">
        <v>274</v>
      </c>
      <c r="AP69">
        <v>38400</v>
      </c>
      <c r="AQ69" t="s">
        <v>1615</v>
      </c>
      <c r="AR69" t="s">
        <v>1615</v>
      </c>
      <c r="AS69" t="s">
        <v>1615</v>
      </c>
      <c r="AT69" t="s">
        <v>1615</v>
      </c>
      <c r="AU69" t="s">
        <v>543</v>
      </c>
      <c r="AV69" t="s">
        <v>1637</v>
      </c>
      <c r="AW69" t="s">
        <v>553</v>
      </c>
      <c r="AX69" t="s">
        <v>1637</v>
      </c>
      <c r="AZ69" s="5"/>
      <c r="BA69" s="5"/>
      <c r="BB69" s="5"/>
      <c r="BC69">
        <v>17291.72</v>
      </c>
      <c r="BD69" s="10">
        <v>20058.400000000001</v>
      </c>
      <c r="BE69" s="10">
        <v>0.01</v>
      </c>
      <c r="BF69" s="10">
        <v>1160000</v>
      </c>
      <c r="BG69" t="s">
        <v>554</v>
      </c>
      <c r="BH69" s="10">
        <v>1</v>
      </c>
      <c r="BI69" t="s">
        <v>544</v>
      </c>
      <c r="BJ69" s="3"/>
      <c r="BL69" s="5"/>
      <c r="BM69" s="5"/>
      <c r="BP69" s="4">
        <v>62</v>
      </c>
      <c r="BQ69" t="s">
        <v>302</v>
      </c>
      <c r="BR69">
        <v>1124100000</v>
      </c>
      <c r="BS69" t="s">
        <v>567</v>
      </c>
      <c r="CD69" s="6" t="s">
        <v>816</v>
      </c>
      <c r="CF69" s="6" t="s">
        <v>816</v>
      </c>
      <c r="CG69" t="s">
        <v>546</v>
      </c>
      <c r="CH69" s="5">
        <v>46051</v>
      </c>
      <c r="CI69" s="3" t="s">
        <v>1692</v>
      </c>
    </row>
    <row r="70" spans="1:87" ht="45" hidden="1" x14ac:dyDescent="0.25">
      <c r="A70">
        <v>2025</v>
      </c>
      <c r="B70" s="5">
        <v>45931</v>
      </c>
      <c r="C70" s="5">
        <v>46022</v>
      </c>
      <c r="D70" t="s">
        <v>193</v>
      </c>
      <c r="E70" t="s">
        <v>197</v>
      </c>
      <c r="F70" t="s">
        <v>200</v>
      </c>
      <c r="G70">
        <v>2195</v>
      </c>
      <c r="I70" s="3" t="s">
        <v>536</v>
      </c>
      <c r="J70" s="6" t="s">
        <v>817</v>
      </c>
      <c r="K70" s="4">
        <v>63</v>
      </c>
      <c r="N70" s="3" t="s">
        <v>1273</v>
      </c>
      <c r="O70" s="4">
        <v>63</v>
      </c>
      <c r="W70" t="s">
        <v>449</v>
      </c>
      <c r="X70" t="s">
        <v>366</v>
      </c>
      <c r="Y70" t="s">
        <v>450</v>
      </c>
      <c r="Z70" t="s">
        <v>205</v>
      </c>
      <c r="AA70" s="3" t="s">
        <v>1198</v>
      </c>
      <c r="AC70" t="s">
        <v>451</v>
      </c>
      <c r="AD70" t="s">
        <v>212</v>
      </c>
      <c r="AE70" t="s">
        <v>1529</v>
      </c>
      <c r="AF70">
        <v>5</v>
      </c>
      <c r="AH70" t="s">
        <v>237</v>
      </c>
      <c r="AI70" t="s">
        <v>1530</v>
      </c>
      <c r="AJ70">
        <v>110420001</v>
      </c>
      <c r="AK70" t="s">
        <v>542</v>
      </c>
      <c r="AL70">
        <v>42</v>
      </c>
      <c r="AM70" t="s">
        <v>542</v>
      </c>
      <c r="AN70">
        <v>11</v>
      </c>
      <c r="AO70" t="s">
        <v>274</v>
      </c>
      <c r="AP70">
        <v>38405</v>
      </c>
      <c r="AQ70" t="s">
        <v>1615</v>
      </c>
      <c r="AR70" t="s">
        <v>1615</v>
      </c>
      <c r="AS70" t="s">
        <v>1615</v>
      </c>
      <c r="AT70" t="s">
        <v>1615</v>
      </c>
      <c r="AU70" t="s">
        <v>543</v>
      </c>
      <c r="AV70" t="s">
        <v>1638</v>
      </c>
      <c r="AW70" t="s">
        <v>553</v>
      </c>
      <c r="AX70" t="s">
        <v>1638</v>
      </c>
      <c r="AZ70" s="5"/>
      <c r="BA70" s="5"/>
      <c r="BB70" s="5"/>
      <c r="BC70">
        <v>6671</v>
      </c>
      <c r="BD70" s="10">
        <v>7738.36</v>
      </c>
      <c r="BE70" s="10">
        <v>0.01</v>
      </c>
      <c r="BF70" s="10">
        <v>1160000</v>
      </c>
      <c r="BG70" t="s">
        <v>554</v>
      </c>
      <c r="BH70" s="10">
        <v>1</v>
      </c>
      <c r="BI70" t="s">
        <v>544</v>
      </c>
      <c r="BJ70" s="3"/>
      <c r="BL70" s="5"/>
      <c r="BM70" s="5"/>
      <c r="BP70" s="4">
        <v>63</v>
      </c>
      <c r="BQ70" t="s">
        <v>302</v>
      </c>
      <c r="BR70">
        <v>1125100000</v>
      </c>
      <c r="BS70" t="s">
        <v>567</v>
      </c>
      <c r="CD70" s="6" t="s">
        <v>817</v>
      </c>
      <c r="CF70" s="6" t="s">
        <v>817</v>
      </c>
      <c r="CG70" t="s">
        <v>546</v>
      </c>
      <c r="CH70" s="5">
        <v>46051</v>
      </c>
      <c r="CI70" s="3" t="s">
        <v>1692</v>
      </c>
    </row>
    <row r="71" spans="1:87" ht="45" hidden="1" x14ac:dyDescent="0.25">
      <c r="A71">
        <v>2025</v>
      </c>
      <c r="B71" s="5">
        <v>45931</v>
      </c>
      <c r="C71" s="5">
        <v>46022</v>
      </c>
      <c r="D71" t="s">
        <v>193</v>
      </c>
      <c r="E71" t="s">
        <v>197</v>
      </c>
      <c r="F71" t="s">
        <v>200</v>
      </c>
      <c r="G71">
        <v>5925</v>
      </c>
      <c r="I71" s="3" t="s">
        <v>536</v>
      </c>
      <c r="J71" s="6" t="s">
        <v>818</v>
      </c>
      <c r="K71" s="4">
        <v>64</v>
      </c>
      <c r="N71" s="3" t="s">
        <v>1275</v>
      </c>
      <c r="O71" s="4">
        <v>64</v>
      </c>
      <c r="W71" t="s">
        <v>1128</v>
      </c>
      <c r="X71" t="s">
        <v>1129</v>
      </c>
      <c r="Y71" t="s">
        <v>462</v>
      </c>
      <c r="Z71" t="s">
        <v>205</v>
      </c>
      <c r="AA71" s="3" t="s">
        <v>1201</v>
      </c>
      <c r="AC71" t="s">
        <v>463</v>
      </c>
      <c r="AD71" t="s">
        <v>212</v>
      </c>
      <c r="AE71" t="s">
        <v>1535</v>
      </c>
      <c r="AF71">
        <v>11</v>
      </c>
      <c r="AH71" t="s">
        <v>237</v>
      </c>
      <c r="AI71" t="s">
        <v>1536</v>
      </c>
      <c r="AJ71">
        <v>110420001</v>
      </c>
      <c r="AK71" t="s">
        <v>542</v>
      </c>
      <c r="AL71">
        <v>42</v>
      </c>
      <c r="AM71" t="s">
        <v>542</v>
      </c>
      <c r="AN71">
        <v>11</v>
      </c>
      <c r="AO71" t="s">
        <v>274</v>
      </c>
      <c r="AP71">
        <v>38400</v>
      </c>
      <c r="AQ71" t="s">
        <v>1615</v>
      </c>
      <c r="AR71" t="s">
        <v>1615</v>
      </c>
      <c r="AS71" t="s">
        <v>1615</v>
      </c>
      <c r="AT71" t="s">
        <v>1615</v>
      </c>
      <c r="AU71" t="s">
        <v>543</v>
      </c>
      <c r="AV71" t="s">
        <v>1637</v>
      </c>
      <c r="AW71" t="s">
        <v>553</v>
      </c>
      <c r="AX71" t="s">
        <v>1637</v>
      </c>
      <c r="AZ71" s="5"/>
      <c r="BA71" s="5"/>
      <c r="BB71" s="5"/>
      <c r="BC71">
        <v>2975</v>
      </c>
      <c r="BD71" s="10">
        <v>3451</v>
      </c>
      <c r="BE71" s="10">
        <v>0.01</v>
      </c>
      <c r="BF71" s="10">
        <v>1160000</v>
      </c>
      <c r="BG71" t="s">
        <v>554</v>
      </c>
      <c r="BH71" s="10">
        <v>1</v>
      </c>
      <c r="BI71" t="s">
        <v>544</v>
      </c>
      <c r="BJ71" s="3"/>
      <c r="BL71" s="5"/>
      <c r="BM71" s="5"/>
      <c r="BP71" s="4">
        <v>64</v>
      </c>
      <c r="BQ71" t="s">
        <v>302</v>
      </c>
      <c r="BR71">
        <v>1124100000</v>
      </c>
      <c r="BS71" t="s">
        <v>567</v>
      </c>
      <c r="CD71" s="6" t="s">
        <v>818</v>
      </c>
      <c r="CF71" s="6" t="s">
        <v>818</v>
      </c>
      <c r="CG71" t="s">
        <v>546</v>
      </c>
      <c r="CH71" s="5">
        <v>46051</v>
      </c>
      <c r="CI71" s="3" t="s">
        <v>1692</v>
      </c>
    </row>
    <row r="72" spans="1:87" ht="45" hidden="1" x14ac:dyDescent="0.25">
      <c r="A72">
        <v>2025</v>
      </c>
      <c r="B72" s="5">
        <v>45931</v>
      </c>
      <c r="C72" s="5">
        <v>46022</v>
      </c>
      <c r="D72" t="s">
        <v>193</v>
      </c>
      <c r="E72" t="s">
        <v>197</v>
      </c>
      <c r="F72" t="s">
        <v>200</v>
      </c>
      <c r="G72">
        <v>4128</v>
      </c>
      <c r="I72" s="3" t="s">
        <v>536</v>
      </c>
      <c r="J72" s="6" t="s">
        <v>819</v>
      </c>
      <c r="K72" s="4">
        <v>65</v>
      </c>
      <c r="N72" s="3" t="s">
        <v>1276</v>
      </c>
      <c r="O72" s="4">
        <v>65</v>
      </c>
      <c r="W72" t="s">
        <v>1128</v>
      </c>
      <c r="X72" t="s">
        <v>1129</v>
      </c>
      <c r="Y72" t="s">
        <v>462</v>
      </c>
      <c r="Z72" t="s">
        <v>205</v>
      </c>
      <c r="AA72" s="3" t="s">
        <v>1201</v>
      </c>
      <c r="AC72" t="s">
        <v>463</v>
      </c>
      <c r="AD72" t="s">
        <v>212</v>
      </c>
      <c r="AE72" t="s">
        <v>1535</v>
      </c>
      <c r="AF72">
        <v>11</v>
      </c>
      <c r="AH72" t="s">
        <v>237</v>
      </c>
      <c r="AI72" t="s">
        <v>1536</v>
      </c>
      <c r="AJ72">
        <v>110420001</v>
      </c>
      <c r="AK72" t="s">
        <v>542</v>
      </c>
      <c r="AL72">
        <v>42</v>
      </c>
      <c r="AM72" t="s">
        <v>542</v>
      </c>
      <c r="AN72">
        <v>11</v>
      </c>
      <c r="AO72" t="s">
        <v>274</v>
      </c>
      <c r="AP72">
        <v>38400</v>
      </c>
      <c r="AQ72" t="s">
        <v>1615</v>
      </c>
      <c r="AR72" t="s">
        <v>1615</v>
      </c>
      <c r="AS72" t="s">
        <v>1615</v>
      </c>
      <c r="AT72" t="s">
        <v>1615</v>
      </c>
      <c r="AU72" t="s">
        <v>543</v>
      </c>
      <c r="AV72" t="s">
        <v>1630</v>
      </c>
      <c r="AW72" t="s">
        <v>553</v>
      </c>
      <c r="AX72" t="s">
        <v>1630</v>
      </c>
      <c r="AZ72" s="5"/>
      <c r="BA72" s="5"/>
      <c r="BB72" s="5"/>
      <c r="BC72">
        <v>182</v>
      </c>
      <c r="BD72" s="10">
        <v>182</v>
      </c>
      <c r="BE72" s="10">
        <v>0.01</v>
      </c>
      <c r="BF72" s="10">
        <v>1160000</v>
      </c>
      <c r="BG72" t="s">
        <v>554</v>
      </c>
      <c r="BH72" s="10">
        <v>1</v>
      </c>
      <c r="BI72" t="s">
        <v>544</v>
      </c>
      <c r="BJ72" s="3"/>
      <c r="BL72" s="5"/>
      <c r="BM72" s="5"/>
      <c r="BP72" s="4">
        <v>65</v>
      </c>
      <c r="BQ72" t="s">
        <v>302</v>
      </c>
      <c r="BR72">
        <v>1125100000</v>
      </c>
      <c r="BS72" t="s">
        <v>567</v>
      </c>
      <c r="CD72" s="6" t="s">
        <v>819</v>
      </c>
      <c r="CF72" s="6" t="s">
        <v>819</v>
      </c>
      <c r="CG72" t="s">
        <v>546</v>
      </c>
      <c r="CH72" s="5">
        <v>46051</v>
      </c>
      <c r="CI72" s="3" t="s">
        <v>1692</v>
      </c>
    </row>
    <row r="73" spans="1:87" ht="45" hidden="1" x14ac:dyDescent="0.25">
      <c r="A73">
        <v>2025</v>
      </c>
      <c r="B73" s="5">
        <v>45931</v>
      </c>
      <c r="C73" s="5">
        <v>46022</v>
      </c>
      <c r="D73" t="s">
        <v>193</v>
      </c>
      <c r="E73" t="s">
        <v>197</v>
      </c>
      <c r="F73" t="s">
        <v>200</v>
      </c>
      <c r="G73">
        <v>5394</v>
      </c>
      <c r="I73" s="3" t="s">
        <v>536</v>
      </c>
      <c r="J73" s="6" t="s">
        <v>820</v>
      </c>
      <c r="K73" s="4">
        <v>66</v>
      </c>
      <c r="N73" s="3" t="s">
        <v>1275</v>
      </c>
      <c r="O73" s="4">
        <v>66</v>
      </c>
      <c r="W73" t="s">
        <v>1128</v>
      </c>
      <c r="X73" t="s">
        <v>1129</v>
      </c>
      <c r="Y73" t="s">
        <v>462</v>
      </c>
      <c r="Z73" t="s">
        <v>205</v>
      </c>
      <c r="AA73" s="3" t="s">
        <v>1201</v>
      </c>
      <c r="AC73" t="s">
        <v>463</v>
      </c>
      <c r="AD73" t="s">
        <v>212</v>
      </c>
      <c r="AE73" t="s">
        <v>1535</v>
      </c>
      <c r="AF73">
        <v>11</v>
      </c>
      <c r="AH73" t="s">
        <v>237</v>
      </c>
      <c r="AI73" t="s">
        <v>1536</v>
      </c>
      <c r="AJ73">
        <v>110420001</v>
      </c>
      <c r="AK73" t="s">
        <v>542</v>
      </c>
      <c r="AL73">
        <v>42</v>
      </c>
      <c r="AM73" t="s">
        <v>542</v>
      </c>
      <c r="AN73">
        <v>11</v>
      </c>
      <c r="AO73" t="s">
        <v>274</v>
      </c>
      <c r="AP73">
        <v>38400</v>
      </c>
      <c r="AQ73" t="s">
        <v>1615</v>
      </c>
      <c r="AR73" t="s">
        <v>1615</v>
      </c>
      <c r="AS73" t="s">
        <v>1615</v>
      </c>
      <c r="AT73" t="s">
        <v>1615</v>
      </c>
      <c r="AU73" t="s">
        <v>543</v>
      </c>
      <c r="AV73" t="s">
        <v>1640</v>
      </c>
      <c r="AW73" t="s">
        <v>553</v>
      </c>
      <c r="AX73" t="s">
        <v>1640</v>
      </c>
      <c r="AZ73" s="5"/>
      <c r="BA73" s="5"/>
      <c r="BB73" s="5"/>
      <c r="BC73">
        <v>2200</v>
      </c>
      <c r="BD73" s="10">
        <v>2552</v>
      </c>
      <c r="BE73" s="10">
        <v>0.01</v>
      </c>
      <c r="BF73" s="10">
        <v>1160000</v>
      </c>
      <c r="BG73" t="s">
        <v>554</v>
      </c>
      <c r="BH73" s="10">
        <v>1</v>
      </c>
      <c r="BI73" t="s">
        <v>544</v>
      </c>
      <c r="BJ73" s="3"/>
      <c r="BL73" s="5"/>
      <c r="BM73" s="5"/>
      <c r="BP73" s="4">
        <v>66</v>
      </c>
      <c r="BQ73" t="s">
        <v>302</v>
      </c>
      <c r="BR73">
        <v>1124100000</v>
      </c>
      <c r="BS73" t="s">
        <v>567</v>
      </c>
      <c r="CD73" s="6" t="s">
        <v>820</v>
      </c>
      <c r="CF73" s="6" t="s">
        <v>820</v>
      </c>
      <c r="CG73" t="s">
        <v>546</v>
      </c>
      <c r="CH73" s="5">
        <v>46051</v>
      </c>
      <c r="CI73" s="3" t="s">
        <v>1692</v>
      </c>
    </row>
    <row r="74" spans="1:87" ht="45" hidden="1" x14ac:dyDescent="0.25">
      <c r="A74">
        <v>2025</v>
      </c>
      <c r="B74" s="5">
        <v>45931</v>
      </c>
      <c r="C74" s="5">
        <v>46022</v>
      </c>
      <c r="D74" t="s">
        <v>193</v>
      </c>
      <c r="E74" t="s">
        <v>197</v>
      </c>
      <c r="F74" t="s">
        <v>200</v>
      </c>
      <c r="G74">
        <v>5307</v>
      </c>
      <c r="I74" s="3" t="s">
        <v>536</v>
      </c>
      <c r="J74" s="6" t="s">
        <v>821</v>
      </c>
      <c r="K74" s="4">
        <v>67</v>
      </c>
      <c r="N74" s="3" t="s">
        <v>1276</v>
      </c>
      <c r="O74" s="4">
        <v>67</v>
      </c>
      <c r="W74" t="s">
        <v>1128</v>
      </c>
      <c r="X74" t="s">
        <v>1129</v>
      </c>
      <c r="Y74" t="s">
        <v>462</v>
      </c>
      <c r="Z74" t="s">
        <v>205</v>
      </c>
      <c r="AA74" s="3" t="s">
        <v>1201</v>
      </c>
      <c r="AC74" t="s">
        <v>463</v>
      </c>
      <c r="AD74" t="s">
        <v>212</v>
      </c>
      <c r="AE74" t="s">
        <v>1535</v>
      </c>
      <c r="AF74">
        <v>11</v>
      </c>
      <c r="AH74" t="s">
        <v>237</v>
      </c>
      <c r="AI74" t="s">
        <v>1536</v>
      </c>
      <c r="AJ74">
        <v>110420001</v>
      </c>
      <c r="AK74" t="s">
        <v>542</v>
      </c>
      <c r="AL74">
        <v>42</v>
      </c>
      <c r="AM74" t="s">
        <v>542</v>
      </c>
      <c r="AN74">
        <v>11</v>
      </c>
      <c r="AO74" t="s">
        <v>274</v>
      </c>
      <c r="AP74">
        <v>38400</v>
      </c>
      <c r="AQ74" t="s">
        <v>1615</v>
      </c>
      <c r="AR74" t="s">
        <v>1615</v>
      </c>
      <c r="AS74" t="s">
        <v>1615</v>
      </c>
      <c r="AT74" t="s">
        <v>1615</v>
      </c>
      <c r="AU74" t="s">
        <v>543</v>
      </c>
      <c r="AV74" t="s">
        <v>1639</v>
      </c>
      <c r="AW74" t="s">
        <v>553</v>
      </c>
      <c r="AX74" t="s">
        <v>1639</v>
      </c>
      <c r="AZ74" s="5"/>
      <c r="BA74" s="5"/>
      <c r="BB74" s="5"/>
      <c r="BC74">
        <v>130</v>
      </c>
      <c r="BD74" s="10">
        <v>130</v>
      </c>
      <c r="BE74" s="10">
        <v>0.01</v>
      </c>
      <c r="BF74" s="10">
        <v>1160000</v>
      </c>
      <c r="BG74" t="s">
        <v>554</v>
      </c>
      <c r="BH74" s="10">
        <v>1</v>
      </c>
      <c r="BI74" t="s">
        <v>544</v>
      </c>
      <c r="BJ74" s="3"/>
      <c r="BL74" s="5"/>
      <c r="BM74" s="5"/>
      <c r="BP74" s="4">
        <v>67</v>
      </c>
      <c r="BQ74" t="s">
        <v>302</v>
      </c>
      <c r="BR74">
        <v>1125100000</v>
      </c>
      <c r="BS74" t="s">
        <v>567</v>
      </c>
      <c r="CD74" s="6" t="s">
        <v>821</v>
      </c>
      <c r="CF74" s="6" t="s">
        <v>821</v>
      </c>
      <c r="CG74" t="s">
        <v>546</v>
      </c>
      <c r="CH74" s="5">
        <v>46051</v>
      </c>
      <c r="CI74" s="3" t="s">
        <v>1692</v>
      </c>
    </row>
    <row r="75" spans="1:87" ht="45" hidden="1" x14ac:dyDescent="0.25">
      <c r="A75">
        <v>2025</v>
      </c>
      <c r="B75" s="5">
        <v>45931</v>
      </c>
      <c r="C75" s="5">
        <v>46022</v>
      </c>
      <c r="D75" t="s">
        <v>193</v>
      </c>
      <c r="E75" t="s">
        <v>197</v>
      </c>
      <c r="F75" t="s">
        <v>200</v>
      </c>
      <c r="G75">
        <v>4477</v>
      </c>
      <c r="I75" s="3" t="s">
        <v>536</v>
      </c>
      <c r="J75" s="6" t="s">
        <v>822</v>
      </c>
      <c r="K75" s="4">
        <v>68</v>
      </c>
      <c r="N75" s="3" t="s">
        <v>1276</v>
      </c>
      <c r="O75" s="4">
        <v>68</v>
      </c>
      <c r="W75" t="s">
        <v>1128</v>
      </c>
      <c r="X75" t="s">
        <v>1129</v>
      </c>
      <c r="Y75" t="s">
        <v>462</v>
      </c>
      <c r="Z75" t="s">
        <v>205</v>
      </c>
      <c r="AA75" s="3" t="s">
        <v>1201</v>
      </c>
      <c r="AC75" t="s">
        <v>463</v>
      </c>
      <c r="AD75" t="s">
        <v>212</v>
      </c>
      <c r="AE75" t="s">
        <v>1535</v>
      </c>
      <c r="AF75">
        <v>11</v>
      </c>
      <c r="AH75" t="s">
        <v>237</v>
      </c>
      <c r="AI75" t="s">
        <v>1536</v>
      </c>
      <c r="AJ75">
        <v>110420001</v>
      </c>
      <c r="AK75" t="s">
        <v>542</v>
      </c>
      <c r="AL75">
        <v>42</v>
      </c>
      <c r="AM75" t="s">
        <v>542</v>
      </c>
      <c r="AN75">
        <v>11</v>
      </c>
      <c r="AO75" t="s">
        <v>274</v>
      </c>
      <c r="AP75">
        <v>38400</v>
      </c>
      <c r="AQ75" t="s">
        <v>1615</v>
      </c>
      <c r="AR75" t="s">
        <v>1615</v>
      </c>
      <c r="AS75" t="s">
        <v>1615</v>
      </c>
      <c r="AT75" t="s">
        <v>1615</v>
      </c>
      <c r="AU75" t="s">
        <v>543</v>
      </c>
      <c r="AV75" t="s">
        <v>1637</v>
      </c>
      <c r="AW75" t="s">
        <v>553</v>
      </c>
      <c r="AX75" t="s">
        <v>1637</v>
      </c>
      <c r="AZ75" s="5"/>
      <c r="BA75" s="5"/>
      <c r="BB75" s="5"/>
      <c r="BC75">
        <v>104</v>
      </c>
      <c r="BD75" s="10">
        <v>104</v>
      </c>
      <c r="BE75" s="10">
        <v>0.01</v>
      </c>
      <c r="BF75" s="10">
        <v>1160000</v>
      </c>
      <c r="BG75" t="s">
        <v>554</v>
      </c>
      <c r="BH75" s="10">
        <v>1</v>
      </c>
      <c r="BI75" t="s">
        <v>544</v>
      </c>
      <c r="BJ75" s="3"/>
      <c r="BL75" s="5"/>
      <c r="BM75" s="5"/>
      <c r="BP75" s="4">
        <v>68</v>
      </c>
      <c r="BQ75" t="s">
        <v>302</v>
      </c>
      <c r="BR75">
        <v>1125100000</v>
      </c>
      <c r="BS75" t="s">
        <v>567</v>
      </c>
      <c r="CD75" s="6" t="s">
        <v>822</v>
      </c>
      <c r="CF75" s="6" t="s">
        <v>822</v>
      </c>
      <c r="CG75" t="s">
        <v>546</v>
      </c>
      <c r="CH75" s="5">
        <v>46051</v>
      </c>
      <c r="CI75" s="3" t="s">
        <v>1692</v>
      </c>
    </row>
    <row r="76" spans="1:87" ht="45" hidden="1" x14ac:dyDescent="0.25">
      <c r="A76">
        <v>2025</v>
      </c>
      <c r="B76" s="5">
        <v>45931</v>
      </c>
      <c r="C76" s="5">
        <v>46022</v>
      </c>
      <c r="D76" t="s">
        <v>193</v>
      </c>
      <c r="E76" t="s">
        <v>197</v>
      </c>
      <c r="F76" t="s">
        <v>200</v>
      </c>
      <c r="G76">
        <v>5156</v>
      </c>
      <c r="I76" s="3" t="s">
        <v>536</v>
      </c>
      <c r="J76" s="6" t="s">
        <v>823</v>
      </c>
      <c r="K76" s="4">
        <v>69</v>
      </c>
      <c r="N76" s="3" t="s">
        <v>1276</v>
      </c>
      <c r="O76" s="4">
        <v>69</v>
      </c>
      <c r="W76" t="s">
        <v>1128</v>
      </c>
      <c r="X76" t="s">
        <v>1129</v>
      </c>
      <c r="Y76" t="s">
        <v>462</v>
      </c>
      <c r="Z76" t="s">
        <v>205</v>
      </c>
      <c r="AA76" s="3" t="s">
        <v>1201</v>
      </c>
      <c r="AC76" t="s">
        <v>463</v>
      </c>
      <c r="AD76" t="s">
        <v>212</v>
      </c>
      <c r="AE76" t="s">
        <v>1535</v>
      </c>
      <c r="AF76">
        <v>11</v>
      </c>
      <c r="AH76" t="s">
        <v>237</v>
      </c>
      <c r="AI76" t="s">
        <v>1536</v>
      </c>
      <c r="AJ76">
        <v>110420001</v>
      </c>
      <c r="AK76" t="s">
        <v>542</v>
      </c>
      <c r="AL76">
        <v>42</v>
      </c>
      <c r="AM76" t="s">
        <v>542</v>
      </c>
      <c r="AN76">
        <v>11</v>
      </c>
      <c r="AO76" t="s">
        <v>274</v>
      </c>
      <c r="AP76">
        <v>38400</v>
      </c>
      <c r="AQ76" t="s">
        <v>1615</v>
      </c>
      <c r="AR76" t="s">
        <v>1615</v>
      </c>
      <c r="AS76" t="s">
        <v>1615</v>
      </c>
      <c r="AT76" t="s">
        <v>1615</v>
      </c>
      <c r="AU76" t="s">
        <v>543</v>
      </c>
      <c r="AV76" t="s">
        <v>1635</v>
      </c>
      <c r="AW76" t="s">
        <v>553</v>
      </c>
      <c r="AX76" t="s">
        <v>1635</v>
      </c>
      <c r="AZ76" s="5"/>
      <c r="BA76" s="5"/>
      <c r="BB76" s="5"/>
      <c r="BC76">
        <v>520</v>
      </c>
      <c r="BD76" s="10">
        <v>520</v>
      </c>
      <c r="BE76" s="10">
        <v>0.01</v>
      </c>
      <c r="BF76" s="10">
        <v>1160000</v>
      </c>
      <c r="BG76" t="s">
        <v>554</v>
      </c>
      <c r="BH76" s="10">
        <v>1</v>
      </c>
      <c r="BI76" t="s">
        <v>544</v>
      </c>
      <c r="BJ76" s="3"/>
      <c r="BL76" s="5"/>
      <c r="BM76" s="5"/>
      <c r="BP76" s="4">
        <v>69</v>
      </c>
      <c r="BQ76" t="s">
        <v>302</v>
      </c>
      <c r="BR76">
        <v>1125100000</v>
      </c>
      <c r="BS76" t="s">
        <v>567</v>
      </c>
      <c r="CD76" s="6" t="s">
        <v>823</v>
      </c>
      <c r="CF76" s="6" t="s">
        <v>823</v>
      </c>
      <c r="CG76" t="s">
        <v>546</v>
      </c>
      <c r="CH76" s="5">
        <v>46051</v>
      </c>
      <c r="CI76" s="3" t="s">
        <v>1692</v>
      </c>
    </row>
    <row r="77" spans="1:87" ht="45" hidden="1" x14ac:dyDescent="0.25">
      <c r="A77">
        <v>2025</v>
      </c>
      <c r="B77" s="5">
        <v>45931</v>
      </c>
      <c r="C77" s="5">
        <v>46022</v>
      </c>
      <c r="D77" t="s">
        <v>193</v>
      </c>
      <c r="E77" t="s">
        <v>197</v>
      </c>
      <c r="F77" t="s">
        <v>200</v>
      </c>
      <c r="G77">
        <v>3446</v>
      </c>
      <c r="I77" s="3" t="s">
        <v>536</v>
      </c>
      <c r="J77" s="6" t="s">
        <v>824</v>
      </c>
      <c r="K77" s="4">
        <v>70</v>
      </c>
      <c r="N77" s="3" t="s">
        <v>1275</v>
      </c>
      <c r="O77" s="4">
        <v>70</v>
      </c>
      <c r="W77" t="s">
        <v>1128</v>
      </c>
      <c r="X77" t="s">
        <v>1129</v>
      </c>
      <c r="Y77" t="s">
        <v>462</v>
      </c>
      <c r="Z77" t="s">
        <v>205</v>
      </c>
      <c r="AA77" s="3" t="s">
        <v>1201</v>
      </c>
      <c r="AC77" t="s">
        <v>463</v>
      </c>
      <c r="AD77" t="s">
        <v>212</v>
      </c>
      <c r="AE77" t="s">
        <v>1535</v>
      </c>
      <c r="AF77">
        <v>11</v>
      </c>
      <c r="AH77" t="s">
        <v>237</v>
      </c>
      <c r="AI77" t="s">
        <v>1536</v>
      </c>
      <c r="AJ77">
        <v>110420001</v>
      </c>
      <c r="AK77" t="s">
        <v>542</v>
      </c>
      <c r="AL77">
        <v>42</v>
      </c>
      <c r="AM77" t="s">
        <v>542</v>
      </c>
      <c r="AN77">
        <v>11</v>
      </c>
      <c r="AO77" t="s">
        <v>274</v>
      </c>
      <c r="AP77">
        <v>38400</v>
      </c>
      <c r="AQ77" t="s">
        <v>1615</v>
      </c>
      <c r="AR77" t="s">
        <v>1615</v>
      </c>
      <c r="AS77" t="s">
        <v>1615</v>
      </c>
      <c r="AT77" t="s">
        <v>1615</v>
      </c>
      <c r="AU77" t="s">
        <v>543</v>
      </c>
      <c r="AV77" t="s">
        <v>1641</v>
      </c>
      <c r="AW77" t="s">
        <v>553</v>
      </c>
      <c r="AX77" t="s">
        <v>1641</v>
      </c>
      <c r="AZ77" s="5"/>
      <c r="BA77" s="5"/>
      <c r="BB77" s="5"/>
      <c r="BC77">
        <v>10500</v>
      </c>
      <c r="BD77" s="10">
        <v>12180</v>
      </c>
      <c r="BE77" s="10">
        <v>0.01</v>
      </c>
      <c r="BF77" s="10">
        <v>1160000</v>
      </c>
      <c r="BG77" t="s">
        <v>554</v>
      </c>
      <c r="BH77" s="10">
        <v>1</v>
      </c>
      <c r="BI77" t="s">
        <v>544</v>
      </c>
      <c r="BJ77" s="3"/>
      <c r="BL77" s="5"/>
      <c r="BM77" s="5"/>
      <c r="BP77" s="4">
        <v>70</v>
      </c>
      <c r="BQ77" t="s">
        <v>302</v>
      </c>
      <c r="BR77">
        <v>1525811100</v>
      </c>
      <c r="BS77" t="s">
        <v>545</v>
      </c>
      <c r="CD77" s="6" t="s">
        <v>824</v>
      </c>
      <c r="CF77" s="6" t="s">
        <v>824</v>
      </c>
      <c r="CG77" t="s">
        <v>546</v>
      </c>
      <c r="CH77" s="5">
        <v>46051</v>
      </c>
      <c r="CI77" s="3" t="s">
        <v>1692</v>
      </c>
    </row>
    <row r="78" spans="1:87" ht="45" hidden="1" x14ac:dyDescent="0.25">
      <c r="A78">
        <v>2025</v>
      </c>
      <c r="B78" s="5">
        <v>45931</v>
      </c>
      <c r="C78" s="5">
        <v>46022</v>
      </c>
      <c r="D78" t="s">
        <v>193</v>
      </c>
      <c r="E78" t="s">
        <v>197</v>
      </c>
      <c r="F78" t="s">
        <v>200</v>
      </c>
      <c r="G78">
        <v>5783</v>
      </c>
      <c r="I78" s="3" t="s">
        <v>536</v>
      </c>
      <c r="J78" s="6" t="s">
        <v>825</v>
      </c>
      <c r="K78" s="4">
        <v>71</v>
      </c>
      <c r="N78" s="3" t="s">
        <v>1275</v>
      </c>
      <c r="O78" s="4">
        <v>71</v>
      </c>
      <c r="W78" t="s">
        <v>1128</v>
      </c>
      <c r="X78" t="s">
        <v>1129</v>
      </c>
      <c r="Y78" t="s">
        <v>462</v>
      </c>
      <c r="Z78" t="s">
        <v>205</v>
      </c>
      <c r="AA78" s="3" t="s">
        <v>1201</v>
      </c>
      <c r="AC78" t="s">
        <v>463</v>
      </c>
      <c r="AD78" t="s">
        <v>212</v>
      </c>
      <c r="AE78" t="s">
        <v>1535</v>
      </c>
      <c r="AF78">
        <v>11</v>
      </c>
      <c r="AH78" t="s">
        <v>237</v>
      </c>
      <c r="AI78" t="s">
        <v>1536</v>
      </c>
      <c r="AJ78">
        <v>110420001</v>
      </c>
      <c r="AK78" t="s">
        <v>542</v>
      </c>
      <c r="AL78">
        <v>42</v>
      </c>
      <c r="AM78" t="s">
        <v>542</v>
      </c>
      <c r="AN78">
        <v>11</v>
      </c>
      <c r="AO78" t="s">
        <v>274</v>
      </c>
      <c r="AP78">
        <v>38400</v>
      </c>
      <c r="AQ78" t="s">
        <v>1615</v>
      </c>
      <c r="AR78" t="s">
        <v>1615</v>
      </c>
      <c r="AS78" t="s">
        <v>1615</v>
      </c>
      <c r="AT78" t="s">
        <v>1615</v>
      </c>
      <c r="AU78" t="s">
        <v>543</v>
      </c>
      <c r="AV78" t="s">
        <v>1640</v>
      </c>
      <c r="AW78" t="s">
        <v>553</v>
      </c>
      <c r="AX78" t="s">
        <v>1640</v>
      </c>
      <c r="AZ78" s="5"/>
      <c r="BA78" s="5"/>
      <c r="BB78" s="5"/>
      <c r="BC78">
        <v>4550</v>
      </c>
      <c r="BD78" s="10">
        <v>5278</v>
      </c>
      <c r="BE78" s="10">
        <v>0.01</v>
      </c>
      <c r="BF78" s="10">
        <v>1160000</v>
      </c>
      <c r="BG78" t="s">
        <v>554</v>
      </c>
      <c r="BH78" s="10">
        <v>1</v>
      </c>
      <c r="BI78" t="s">
        <v>544</v>
      </c>
      <c r="BJ78" s="3"/>
      <c r="BL78" s="5"/>
      <c r="BM78" s="5"/>
      <c r="BP78" s="4">
        <v>71</v>
      </c>
      <c r="BQ78" t="s">
        <v>302</v>
      </c>
      <c r="BR78">
        <v>1124100000</v>
      </c>
      <c r="BS78" t="s">
        <v>567</v>
      </c>
      <c r="CD78" s="6" t="s">
        <v>825</v>
      </c>
      <c r="CF78" s="6" t="s">
        <v>825</v>
      </c>
      <c r="CG78" t="s">
        <v>546</v>
      </c>
      <c r="CH78" s="5">
        <v>46051</v>
      </c>
      <c r="CI78" s="3" t="s">
        <v>1692</v>
      </c>
    </row>
    <row r="79" spans="1:87" ht="45" hidden="1" x14ac:dyDescent="0.25">
      <c r="A79">
        <v>2025</v>
      </c>
      <c r="B79" s="5">
        <v>45931</v>
      </c>
      <c r="C79" s="5">
        <v>46022</v>
      </c>
      <c r="D79" t="s">
        <v>193</v>
      </c>
      <c r="E79" t="s">
        <v>197</v>
      </c>
      <c r="F79" t="s">
        <v>200</v>
      </c>
      <c r="G79">
        <v>5796</v>
      </c>
      <c r="I79" s="3" t="s">
        <v>536</v>
      </c>
      <c r="J79" s="6" t="s">
        <v>826</v>
      </c>
      <c r="K79" s="4">
        <v>72</v>
      </c>
      <c r="N79" s="3" t="s">
        <v>1275</v>
      </c>
      <c r="O79" s="4">
        <v>72</v>
      </c>
      <c r="W79" t="s">
        <v>1128</v>
      </c>
      <c r="X79" t="s">
        <v>1129</v>
      </c>
      <c r="Y79" t="s">
        <v>462</v>
      </c>
      <c r="Z79" t="s">
        <v>205</v>
      </c>
      <c r="AA79" s="3" t="s">
        <v>1201</v>
      </c>
      <c r="AC79" t="s">
        <v>463</v>
      </c>
      <c r="AD79" t="s">
        <v>212</v>
      </c>
      <c r="AE79" t="s">
        <v>1535</v>
      </c>
      <c r="AF79">
        <v>11</v>
      </c>
      <c r="AH79" t="s">
        <v>237</v>
      </c>
      <c r="AI79" t="s">
        <v>1536</v>
      </c>
      <c r="AJ79">
        <v>110420001</v>
      </c>
      <c r="AK79" t="s">
        <v>542</v>
      </c>
      <c r="AL79">
        <v>42</v>
      </c>
      <c r="AM79" t="s">
        <v>542</v>
      </c>
      <c r="AN79">
        <v>11</v>
      </c>
      <c r="AO79" t="s">
        <v>274</v>
      </c>
      <c r="AP79">
        <v>38400</v>
      </c>
      <c r="AQ79" t="s">
        <v>1615</v>
      </c>
      <c r="AR79" t="s">
        <v>1615</v>
      </c>
      <c r="AS79" t="s">
        <v>1615</v>
      </c>
      <c r="AT79" t="s">
        <v>1615</v>
      </c>
      <c r="AU79" t="s">
        <v>543</v>
      </c>
      <c r="AV79" t="s">
        <v>1641</v>
      </c>
      <c r="AW79" t="s">
        <v>553</v>
      </c>
      <c r="AX79" t="s">
        <v>1641</v>
      </c>
      <c r="AZ79" s="5"/>
      <c r="BA79" s="5"/>
      <c r="BB79" s="5"/>
      <c r="BC79">
        <v>5100</v>
      </c>
      <c r="BD79" s="10">
        <v>5916</v>
      </c>
      <c r="BE79" s="10">
        <v>0.01</v>
      </c>
      <c r="BF79" s="10">
        <v>1160000</v>
      </c>
      <c r="BG79" t="s">
        <v>554</v>
      </c>
      <c r="BH79" s="10">
        <v>1</v>
      </c>
      <c r="BI79" t="s">
        <v>544</v>
      </c>
      <c r="BJ79" s="3"/>
      <c r="BL79" s="5"/>
      <c r="BM79" s="5"/>
      <c r="BP79" s="4">
        <v>72</v>
      </c>
      <c r="BQ79" t="s">
        <v>302</v>
      </c>
      <c r="BR79">
        <v>1525811100</v>
      </c>
      <c r="BS79" t="s">
        <v>545</v>
      </c>
      <c r="CD79" s="6" t="s">
        <v>826</v>
      </c>
      <c r="CF79" s="6" t="s">
        <v>826</v>
      </c>
      <c r="CG79" t="s">
        <v>546</v>
      </c>
      <c r="CH79" s="5">
        <v>46051</v>
      </c>
      <c r="CI79" s="3" t="s">
        <v>1692</v>
      </c>
    </row>
    <row r="80" spans="1:87" ht="45" hidden="1" x14ac:dyDescent="0.25">
      <c r="A80">
        <v>2025</v>
      </c>
      <c r="B80" s="5">
        <v>45931</v>
      </c>
      <c r="C80" s="5">
        <v>46022</v>
      </c>
      <c r="D80" t="s">
        <v>193</v>
      </c>
      <c r="E80" t="s">
        <v>199</v>
      </c>
      <c r="F80" t="s">
        <v>200</v>
      </c>
      <c r="G80">
        <v>1498</v>
      </c>
      <c r="I80" s="3" t="s">
        <v>536</v>
      </c>
      <c r="J80" s="6" t="s">
        <v>827</v>
      </c>
      <c r="K80" s="4">
        <v>73</v>
      </c>
      <c r="N80" s="3" t="s">
        <v>1277</v>
      </c>
      <c r="O80" s="4">
        <v>73</v>
      </c>
      <c r="W80" t="s">
        <v>1130</v>
      </c>
      <c r="X80" t="s">
        <v>459</v>
      </c>
      <c r="Y80" t="s">
        <v>460</v>
      </c>
      <c r="Z80" t="s">
        <v>204</v>
      </c>
      <c r="AA80" s="3" t="s">
        <v>1202</v>
      </c>
      <c r="AC80" t="s">
        <v>461</v>
      </c>
      <c r="AD80" t="s">
        <v>212</v>
      </c>
      <c r="AE80" t="s">
        <v>1537</v>
      </c>
      <c r="AF80">
        <v>308</v>
      </c>
      <c r="AG80" t="s">
        <v>1538</v>
      </c>
      <c r="AH80" t="s">
        <v>237</v>
      </c>
      <c r="AI80" t="s">
        <v>571</v>
      </c>
      <c r="AJ80">
        <v>110270001</v>
      </c>
      <c r="AK80" t="s">
        <v>1539</v>
      </c>
      <c r="AL80">
        <v>27</v>
      </c>
      <c r="AM80" t="s">
        <v>1539</v>
      </c>
      <c r="AN80">
        <v>11</v>
      </c>
      <c r="AO80" t="s">
        <v>274</v>
      </c>
      <c r="AP80">
        <v>36700</v>
      </c>
      <c r="AQ80" t="s">
        <v>1615</v>
      </c>
      <c r="AR80" t="s">
        <v>1615</v>
      </c>
      <c r="AS80" t="s">
        <v>1615</v>
      </c>
      <c r="AT80" t="s">
        <v>1615</v>
      </c>
      <c r="AU80" t="s">
        <v>543</v>
      </c>
      <c r="AV80" t="s">
        <v>1642</v>
      </c>
      <c r="AW80" t="s">
        <v>553</v>
      </c>
      <c r="AX80" t="s">
        <v>1642</v>
      </c>
      <c r="AZ80" s="5"/>
      <c r="BA80" s="5"/>
      <c r="BB80" s="5"/>
      <c r="BC80">
        <v>2530</v>
      </c>
      <c r="BD80" s="10">
        <v>2852.57</v>
      </c>
      <c r="BE80" s="10">
        <v>0.01</v>
      </c>
      <c r="BF80" s="10">
        <v>1160000</v>
      </c>
      <c r="BG80" t="s">
        <v>554</v>
      </c>
      <c r="BH80" s="10">
        <v>1</v>
      </c>
      <c r="BI80" t="s">
        <v>544</v>
      </c>
      <c r="BJ80" s="3"/>
      <c r="BL80" s="5"/>
      <c r="BM80" s="5"/>
      <c r="BP80" s="4">
        <v>73</v>
      </c>
      <c r="BQ80" t="s">
        <v>302</v>
      </c>
      <c r="BR80">
        <v>1125100000</v>
      </c>
      <c r="BS80" t="s">
        <v>567</v>
      </c>
      <c r="CD80" s="6" t="s">
        <v>827</v>
      </c>
      <c r="CF80" s="6" t="s">
        <v>827</v>
      </c>
      <c r="CG80" t="s">
        <v>546</v>
      </c>
      <c r="CH80" s="5">
        <v>46051</v>
      </c>
      <c r="CI80" s="3" t="s">
        <v>1692</v>
      </c>
    </row>
    <row r="81" spans="1:87" ht="45" hidden="1" x14ac:dyDescent="0.25">
      <c r="A81">
        <v>2025</v>
      </c>
      <c r="B81" s="5">
        <v>45931</v>
      </c>
      <c r="C81" s="5">
        <v>46022</v>
      </c>
      <c r="D81" t="s">
        <v>193</v>
      </c>
      <c r="E81" t="s">
        <v>199</v>
      </c>
      <c r="F81" t="s">
        <v>200</v>
      </c>
      <c r="G81">
        <v>5797</v>
      </c>
      <c r="I81" s="3" t="s">
        <v>536</v>
      </c>
      <c r="J81" s="6" t="s">
        <v>828</v>
      </c>
      <c r="K81" s="4">
        <v>74</v>
      </c>
      <c r="N81" s="3" t="s">
        <v>1277</v>
      </c>
      <c r="O81" s="4">
        <v>74</v>
      </c>
      <c r="W81" t="s">
        <v>1130</v>
      </c>
      <c r="X81" t="s">
        <v>459</v>
      </c>
      <c r="Y81" t="s">
        <v>460</v>
      </c>
      <c r="Z81" t="s">
        <v>204</v>
      </c>
      <c r="AA81" s="3" t="s">
        <v>1202</v>
      </c>
      <c r="AC81" t="s">
        <v>461</v>
      </c>
      <c r="AD81" t="s">
        <v>212</v>
      </c>
      <c r="AE81" t="s">
        <v>1537</v>
      </c>
      <c r="AF81">
        <v>308</v>
      </c>
      <c r="AG81" t="s">
        <v>1538</v>
      </c>
      <c r="AH81" t="s">
        <v>237</v>
      </c>
      <c r="AI81" t="s">
        <v>571</v>
      </c>
      <c r="AJ81">
        <v>110270001</v>
      </c>
      <c r="AK81" t="s">
        <v>1539</v>
      </c>
      <c r="AL81">
        <v>27</v>
      </c>
      <c r="AM81" t="s">
        <v>1539</v>
      </c>
      <c r="AN81">
        <v>11</v>
      </c>
      <c r="AO81" t="s">
        <v>274</v>
      </c>
      <c r="AP81">
        <v>36700</v>
      </c>
      <c r="AQ81" t="s">
        <v>1615</v>
      </c>
      <c r="AR81" t="s">
        <v>1615</v>
      </c>
      <c r="AS81" t="s">
        <v>1615</v>
      </c>
      <c r="AT81" t="s">
        <v>1615</v>
      </c>
      <c r="AU81" t="s">
        <v>543</v>
      </c>
      <c r="AV81" t="s">
        <v>1643</v>
      </c>
      <c r="AW81" t="s">
        <v>553</v>
      </c>
      <c r="AX81" t="s">
        <v>1643</v>
      </c>
      <c r="AZ81" s="5"/>
      <c r="BA81" s="5"/>
      <c r="BB81" s="5"/>
      <c r="BC81">
        <v>2875</v>
      </c>
      <c r="BD81" s="10">
        <v>3241.56</v>
      </c>
      <c r="BE81" s="10">
        <v>0.01</v>
      </c>
      <c r="BF81" s="10">
        <v>1160000</v>
      </c>
      <c r="BG81" t="s">
        <v>554</v>
      </c>
      <c r="BH81" s="10">
        <v>1</v>
      </c>
      <c r="BI81" t="s">
        <v>544</v>
      </c>
      <c r="BJ81" s="3"/>
      <c r="BL81" s="5"/>
      <c r="BM81" s="5"/>
      <c r="BP81" s="4">
        <v>74</v>
      </c>
      <c r="BQ81" t="s">
        <v>302</v>
      </c>
      <c r="BR81">
        <v>1125100000</v>
      </c>
      <c r="BS81" t="s">
        <v>567</v>
      </c>
      <c r="CD81" s="6" t="s">
        <v>828</v>
      </c>
      <c r="CF81" s="6" t="s">
        <v>828</v>
      </c>
      <c r="CG81" t="s">
        <v>546</v>
      </c>
      <c r="CH81" s="5">
        <v>46051</v>
      </c>
      <c r="CI81" s="3" t="s">
        <v>1692</v>
      </c>
    </row>
    <row r="82" spans="1:87" ht="45" hidden="1" x14ac:dyDescent="0.25">
      <c r="A82">
        <v>2025</v>
      </c>
      <c r="B82" s="5">
        <v>45931</v>
      </c>
      <c r="C82" s="5">
        <v>46022</v>
      </c>
      <c r="D82" t="s">
        <v>193</v>
      </c>
      <c r="E82" t="s">
        <v>199</v>
      </c>
      <c r="F82" t="s">
        <v>200</v>
      </c>
      <c r="G82">
        <v>4219</v>
      </c>
      <c r="I82" s="3" t="s">
        <v>536</v>
      </c>
      <c r="J82" s="6" t="s">
        <v>829</v>
      </c>
      <c r="K82" s="4">
        <v>75</v>
      </c>
      <c r="N82" s="3" t="s">
        <v>1277</v>
      </c>
      <c r="O82" s="4">
        <v>75</v>
      </c>
      <c r="W82" t="s">
        <v>1130</v>
      </c>
      <c r="X82" t="s">
        <v>459</v>
      </c>
      <c r="Y82" t="s">
        <v>460</v>
      </c>
      <c r="Z82" t="s">
        <v>204</v>
      </c>
      <c r="AA82" s="3" t="s">
        <v>1202</v>
      </c>
      <c r="AC82" t="s">
        <v>461</v>
      </c>
      <c r="AD82" t="s">
        <v>212</v>
      </c>
      <c r="AE82" t="s">
        <v>1537</v>
      </c>
      <c r="AF82">
        <v>308</v>
      </c>
      <c r="AG82" t="s">
        <v>1538</v>
      </c>
      <c r="AH82" t="s">
        <v>237</v>
      </c>
      <c r="AI82" t="s">
        <v>571</v>
      </c>
      <c r="AJ82">
        <v>110270001</v>
      </c>
      <c r="AK82" t="s">
        <v>1539</v>
      </c>
      <c r="AL82">
        <v>27</v>
      </c>
      <c r="AM82" t="s">
        <v>1539</v>
      </c>
      <c r="AN82">
        <v>11</v>
      </c>
      <c r="AO82" t="s">
        <v>274</v>
      </c>
      <c r="AP82">
        <v>36700</v>
      </c>
      <c r="AQ82" t="s">
        <v>1615</v>
      </c>
      <c r="AR82" t="s">
        <v>1615</v>
      </c>
      <c r="AS82" t="s">
        <v>1615</v>
      </c>
      <c r="AT82" t="s">
        <v>1615</v>
      </c>
      <c r="AU82" t="s">
        <v>543</v>
      </c>
      <c r="AV82" t="s">
        <v>1644</v>
      </c>
      <c r="AW82" t="s">
        <v>553</v>
      </c>
      <c r="AX82" t="s">
        <v>1644</v>
      </c>
      <c r="AZ82" s="5"/>
      <c r="BA82" s="5"/>
      <c r="BB82" s="5"/>
      <c r="BC82">
        <v>2415</v>
      </c>
      <c r="BD82" s="10">
        <v>2722.91</v>
      </c>
      <c r="BE82" s="10">
        <v>0.01</v>
      </c>
      <c r="BF82" s="10">
        <v>1160000</v>
      </c>
      <c r="BG82" t="s">
        <v>554</v>
      </c>
      <c r="BH82" s="10">
        <v>1</v>
      </c>
      <c r="BI82" t="s">
        <v>544</v>
      </c>
      <c r="BJ82" s="3"/>
      <c r="BL82" s="5"/>
      <c r="BM82" s="5"/>
      <c r="BP82" s="4">
        <v>75</v>
      </c>
      <c r="BQ82" t="s">
        <v>302</v>
      </c>
      <c r="BR82">
        <v>1125100000</v>
      </c>
      <c r="BS82" t="s">
        <v>567</v>
      </c>
      <c r="CD82" s="6" t="s">
        <v>829</v>
      </c>
      <c r="CF82" s="6" t="s">
        <v>829</v>
      </c>
      <c r="CG82" t="s">
        <v>546</v>
      </c>
      <c r="CH82" s="5">
        <v>46051</v>
      </c>
      <c r="CI82" s="3" t="s">
        <v>1692</v>
      </c>
    </row>
    <row r="83" spans="1:87" ht="45" hidden="1" x14ac:dyDescent="0.25">
      <c r="A83">
        <v>2025</v>
      </c>
      <c r="B83" s="5">
        <v>45931</v>
      </c>
      <c r="C83" s="5">
        <v>46022</v>
      </c>
      <c r="D83" t="s">
        <v>193</v>
      </c>
      <c r="E83" t="s">
        <v>199</v>
      </c>
      <c r="F83" t="s">
        <v>200</v>
      </c>
      <c r="G83">
        <v>4114</v>
      </c>
      <c r="I83" s="3" t="s">
        <v>536</v>
      </c>
      <c r="J83" s="6" t="s">
        <v>830</v>
      </c>
      <c r="K83" s="4">
        <v>76</v>
      </c>
      <c r="N83" s="3" t="s">
        <v>1277</v>
      </c>
      <c r="O83" s="4">
        <v>76</v>
      </c>
      <c r="W83" t="s">
        <v>1130</v>
      </c>
      <c r="X83" t="s">
        <v>459</v>
      </c>
      <c r="Y83" t="s">
        <v>460</v>
      </c>
      <c r="Z83" t="s">
        <v>204</v>
      </c>
      <c r="AA83" s="3" t="s">
        <v>1202</v>
      </c>
      <c r="AC83" t="s">
        <v>461</v>
      </c>
      <c r="AD83" t="s">
        <v>212</v>
      </c>
      <c r="AE83" t="s">
        <v>1537</v>
      </c>
      <c r="AF83">
        <v>308</v>
      </c>
      <c r="AG83" t="s">
        <v>1538</v>
      </c>
      <c r="AH83" t="s">
        <v>237</v>
      </c>
      <c r="AI83" t="s">
        <v>571</v>
      </c>
      <c r="AJ83">
        <v>110270001</v>
      </c>
      <c r="AK83" t="s">
        <v>1539</v>
      </c>
      <c r="AL83">
        <v>27</v>
      </c>
      <c r="AM83" t="s">
        <v>1539</v>
      </c>
      <c r="AN83">
        <v>11</v>
      </c>
      <c r="AO83" t="s">
        <v>274</v>
      </c>
      <c r="AP83">
        <v>36700</v>
      </c>
      <c r="AQ83" t="s">
        <v>1615</v>
      </c>
      <c r="AR83" t="s">
        <v>1615</v>
      </c>
      <c r="AS83" t="s">
        <v>1615</v>
      </c>
      <c r="AT83" t="s">
        <v>1615</v>
      </c>
      <c r="AU83" t="s">
        <v>543</v>
      </c>
      <c r="AV83" t="s">
        <v>1630</v>
      </c>
      <c r="AW83" t="s">
        <v>553</v>
      </c>
      <c r="AX83" t="s">
        <v>1630</v>
      </c>
      <c r="AZ83" s="5"/>
      <c r="BA83" s="5"/>
      <c r="BB83" s="5"/>
      <c r="BC83">
        <v>4600</v>
      </c>
      <c r="BD83" s="10">
        <v>5186.5</v>
      </c>
      <c r="BE83" s="10">
        <v>0.01</v>
      </c>
      <c r="BF83" s="10">
        <v>1160000</v>
      </c>
      <c r="BG83" t="s">
        <v>554</v>
      </c>
      <c r="BH83" s="10">
        <v>1</v>
      </c>
      <c r="BI83" t="s">
        <v>544</v>
      </c>
      <c r="BJ83" s="3"/>
      <c r="BL83" s="5"/>
      <c r="BM83" s="5"/>
      <c r="BP83" s="4">
        <v>76</v>
      </c>
      <c r="BQ83" t="s">
        <v>302</v>
      </c>
      <c r="BR83">
        <v>1125100000</v>
      </c>
      <c r="BS83" t="s">
        <v>567</v>
      </c>
      <c r="CD83" s="6" t="s">
        <v>830</v>
      </c>
      <c r="CF83" s="6" t="s">
        <v>830</v>
      </c>
      <c r="CG83" t="s">
        <v>546</v>
      </c>
      <c r="CH83" s="5">
        <v>46051</v>
      </c>
      <c r="CI83" s="3" t="s">
        <v>1692</v>
      </c>
    </row>
    <row r="84" spans="1:87" ht="45" hidden="1" x14ac:dyDescent="0.25">
      <c r="A84">
        <v>2025</v>
      </c>
      <c r="B84" s="5">
        <v>45931</v>
      </c>
      <c r="C84" s="5">
        <v>46022</v>
      </c>
      <c r="D84" t="s">
        <v>193</v>
      </c>
      <c r="E84" t="s">
        <v>199</v>
      </c>
      <c r="F84" t="s">
        <v>200</v>
      </c>
      <c r="G84">
        <v>1495</v>
      </c>
      <c r="I84" s="3" t="s">
        <v>536</v>
      </c>
      <c r="J84" s="6" t="s">
        <v>831</v>
      </c>
      <c r="K84" s="4">
        <v>77</v>
      </c>
      <c r="N84" s="3" t="s">
        <v>1277</v>
      </c>
      <c r="O84" s="4">
        <v>77</v>
      </c>
      <c r="W84" t="s">
        <v>1130</v>
      </c>
      <c r="X84" t="s">
        <v>459</v>
      </c>
      <c r="Y84" t="s">
        <v>460</v>
      </c>
      <c r="Z84" t="s">
        <v>204</v>
      </c>
      <c r="AA84" s="3" t="s">
        <v>1202</v>
      </c>
      <c r="AC84" t="s">
        <v>461</v>
      </c>
      <c r="AD84" t="s">
        <v>212</v>
      </c>
      <c r="AE84" t="s">
        <v>1537</v>
      </c>
      <c r="AF84">
        <v>308</v>
      </c>
      <c r="AG84" t="s">
        <v>1538</v>
      </c>
      <c r="AH84" t="s">
        <v>237</v>
      </c>
      <c r="AI84" t="s">
        <v>571</v>
      </c>
      <c r="AJ84">
        <v>110270001</v>
      </c>
      <c r="AK84" t="s">
        <v>1539</v>
      </c>
      <c r="AL84">
        <v>27</v>
      </c>
      <c r="AM84" t="s">
        <v>1539</v>
      </c>
      <c r="AN84">
        <v>11</v>
      </c>
      <c r="AO84" t="s">
        <v>274</v>
      </c>
      <c r="AP84">
        <v>36700</v>
      </c>
      <c r="AQ84" t="s">
        <v>1615</v>
      </c>
      <c r="AR84" t="s">
        <v>1615</v>
      </c>
      <c r="AS84" t="s">
        <v>1615</v>
      </c>
      <c r="AT84" t="s">
        <v>1615</v>
      </c>
      <c r="AU84" t="s">
        <v>543</v>
      </c>
      <c r="AV84" t="s">
        <v>1642</v>
      </c>
      <c r="AW84" t="s">
        <v>553</v>
      </c>
      <c r="AX84" t="s">
        <v>1642</v>
      </c>
      <c r="AZ84" s="5"/>
      <c r="BA84" s="5"/>
      <c r="BB84" s="5"/>
      <c r="BC84">
        <v>2530</v>
      </c>
      <c r="BD84" s="10">
        <v>2852.57</v>
      </c>
      <c r="BE84" s="10">
        <v>0.01</v>
      </c>
      <c r="BF84" s="10">
        <v>1160000</v>
      </c>
      <c r="BG84" t="s">
        <v>554</v>
      </c>
      <c r="BH84" s="10">
        <v>1</v>
      </c>
      <c r="BI84" t="s">
        <v>544</v>
      </c>
      <c r="BJ84" s="3"/>
      <c r="BL84" s="5"/>
      <c r="BM84" s="5"/>
      <c r="BP84" s="4">
        <v>77</v>
      </c>
      <c r="BQ84" t="s">
        <v>302</v>
      </c>
      <c r="BR84">
        <v>1125100000</v>
      </c>
      <c r="BS84" t="s">
        <v>567</v>
      </c>
      <c r="CD84" s="6" t="s">
        <v>831</v>
      </c>
      <c r="CF84" s="6" t="s">
        <v>831</v>
      </c>
      <c r="CG84" t="s">
        <v>546</v>
      </c>
      <c r="CH84" s="5">
        <v>46051</v>
      </c>
      <c r="CI84" s="3" t="s">
        <v>1692</v>
      </c>
    </row>
    <row r="85" spans="1:87" ht="45" hidden="1" x14ac:dyDescent="0.25">
      <c r="A85">
        <v>2025</v>
      </c>
      <c r="B85" s="5">
        <v>45931</v>
      </c>
      <c r="C85" s="5">
        <v>46022</v>
      </c>
      <c r="D85" t="s">
        <v>193</v>
      </c>
      <c r="E85" t="s">
        <v>199</v>
      </c>
      <c r="F85" t="s">
        <v>200</v>
      </c>
      <c r="G85">
        <v>3421</v>
      </c>
      <c r="I85" s="3" t="s">
        <v>536</v>
      </c>
      <c r="J85" s="6" t="s">
        <v>832</v>
      </c>
      <c r="K85" s="4">
        <v>78</v>
      </c>
      <c r="N85" s="3" t="s">
        <v>1277</v>
      </c>
      <c r="O85" s="4">
        <v>78</v>
      </c>
      <c r="W85" t="s">
        <v>1130</v>
      </c>
      <c r="X85" t="s">
        <v>459</v>
      </c>
      <c r="Y85" t="s">
        <v>460</v>
      </c>
      <c r="Z85" t="s">
        <v>204</v>
      </c>
      <c r="AA85" s="3" t="s">
        <v>1202</v>
      </c>
      <c r="AC85" t="s">
        <v>461</v>
      </c>
      <c r="AD85" t="s">
        <v>212</v>
      </c>
      <c r="AE85" t="s">
        <v>1537</v>
      </c>
      <c r="AF85">
        <v>308</v>
      </c>
      <c r="AG85" t="s">
        <v>1538</v>
      </c>
      <c r="AH85" t="s">
        <v>237</v>
      </c>
      <c r="AI85" t="s">
        <v>571</v>
      </c>
      <c r="AJ85">
        <v>110270001</v>
      </c>
      <c r="AK85" t="s">
        <v>1539</v>
      </c>
      <c r="AL85">
        <v>27</v>
      </c>
      <c r="AM85" t="s">
        <v>1539</v>
      </c>
      <c r="AN85">
        <v>11</v>
      </c>
      <c r="AO85" t="s">
        <v>274</v>
      </c>
      <c r="AP85">
        <v>36700</v>
      </c>
      <c r="AQ85" t="s">
        <v>1615</v>
      </c>
      <c r="AR85" t="s">
        <v>1615</v>
      </c>
      <c r="AS85" t="s">
        <v>1615</v>
      </c>
      <c r="AT85" t="s">
        <v>1615</v>
      </c>
      <c r="AU85" t="s">
        <v>543</v>
      </c>
      <c r="AV85" t="s">
        <v>1641</v>
      </c>
      <c r="AW85" t="s">
        <v>553</v>
      </c>
      <c r="AX85" t="s">
        <v>1641</v>
      </c>
      <c r="AZ85" s="5"/>
      <c r="BA85" s="5"/>
      <c r="BB85" s="5"/>
      <c r="BC85">
        <v>1500</v>
      </c>
      <c r="BD85" s="10">
        <v>1691.25</v>
      </c>
      <c r="BE85" s="10">
        <v>0.01</v>
      </c>
      <c r="BF85" s="10">
        <v>1160000</v>
      </c>
      <c r="BG85" t="s">
        <v>554</v>
      </c>
      <c r="BH85" s="10">
        <v>1</v>
      </c>
      <c r="BI85" t="s">
        <v>544</v>
      </c>
      <c r="BJ85" s="3"/>
      <c r="BL85" s="5"/>
      <c r="BM85" s="5"/>
      <c r="BP85" s="4">
        <v>78</v>
      </c>
      <c r="BQ85" t="s">
        <v>302</v>
      </c>
      <c r="BR85">
        <v>1125100000</v>
      </c>
      <c r="BS85" t="s">
        <v>567</v>
      </c>
      <c r="CD85" s="6" t="s">
        <v>832</v>
      </c>
      <c r="CF85" s="6" t="s">
        <v>832</v>
      </c>
      <c r="CG85" t="s">
        <v>546</v>
      </c>
      <c r="CH85" s="5">
        <v>46051</v>
      </c>
      <c r="CI85" s="3" t="s">
        <v>1692</v>
      </c>
    </row>
    <row r="86" spans="1:87" ht="45" hidden="1" x14ac:dyDescent="0.25">
      <c r="A86">
        <v>2025</v>
      </c>
      <c r="B86" s="5">
        <v>45931</v>
      </c>
      <c r="C86" s="5">
        <v>46022</v>
      </c>
      <c r="D86" t="s">
        <v>193</v>
      </c>
      <c r="E86" t="s">
        <v>197</v>
      </c>
      <c r="F86" t="s">
        <v>200</v>
      </c>
      <c r="G86">
        <v>3456</v>
      </c>
      <c r="I86" s="3" t="s">
        <v>536</v>
      </c>
      <c r="J86" s="6" t="s">
        <v>833</v>
      </c>
      <c r="K86" s="4">
        <v>79</v>
      </c>
      <c r="N86" s="3" t="s">
        <v>1278</v>
      </c>
      <c r="O86" s="4">
        <v>79</v>
      </c>
      <c r="W86" t="s">
        <v>1130</v>
      </c>
      <c r="X86" t="s">
        <v>459</v>
      </c>
      <c r="Y86" t="s">
        <v>460</v>
      </c>
      <c r="Z86" t="s">
        <v>204</v>
      </c>
      <c r="AA86" s="3" t="s">
        <v>1202</v>
      </c>
      <c r="AC86" t="s">
        <v>461</v>
      </c>
      <c r="AD86" t="s">
        <v>212</v>
      </c>
      <c r="AE86" t="s">
        <v>1537</v>
      </c>
      <c r="AF86">
        <v>308</v>
      </c>
      <c r="AG86" t="s">
        <v>1538</v>
      </c>
      <c r="AH86" t="s">
        <v>237</v>
      </c>
      <c r="AI86" t="s">
        <v>571</v>
      </c>
      <c r="AJ86">
        <v>110270001</v>
      </c>
      <c r="AK86" t="s">
        <v>1539</v>
      </c>
      <c r="AL86">
        <v>27</v>
      </c>
      <c r="AM86" t="s">
        <v>1539</v>
      </c>
      <c r="AN86">
        <v>11</v>
      </c>
      <c r="AO86" t="s">
        <v>274</v>
      </c>
      <c r="AP86">
        <v>36700</v>
      </c>
      <c r="AQ86" t="s">
        <v>1615</v>
      </c>
      <c r="AR86" t="s">
        <v>1615</v>
      </c>
      <c r="AS86" t="s">
        <v>1615</v>
      </c>
      <c r="AT86" t="s">
        <v>1615</v>
      </c>
      <c r="AU86" t="s">
        <v>543</v>
      </c>
      <c r="AV86" t="s">
        <v>1627</v>
      </c>
      <c r="AW86" t="s">
        <v>553</v>
      </c>
      <c r="AX86" t="s">
        <v>1627</v>
      </c>
      <c r="AZ86" s="5"/>
      <c r="BA86" s="5"/>
      <c r="BB86" s="5"/>
      <c r="BC86">
        <v>2100</v>
      </c>
      <c r="BD86" s="10">
        <v>2367.75</v>
      </c>
      <c r="BE86" s="10">
        <v>0.01</v>
      </c>
      <c r="BF86" s="10">
        <v>1160000</v>
      </c>
      <c r="BG86" t="s">
        <v>554</v>
      </c>
      <c r="BH86" s="10">
        <v>1</v>
      </c>
      <c r="BI86" t="s">
        <v>544</v>
      </c>
      <c r="BJ86" s="3"/>
      <c r="BL86" s="5"/>
      <c r="BM86" s="5"/>
      <c r="BP86" s="4">
        <v>79</v>
      </c>
      <c r="BQ86" t="s">
        <v>302</v>
      </c>
      <c r="BR86">
        <v>1125100000</v>
      </c>
      <c r="BS86" t="s">
        <v>567</v>
      </c>
      <c r="CD86" s="6" t="s">
        <v>833</v>
      </c>
      <c r="CF86" s="6" t="s">
        <v>833</v>
      </c>
      <c r="CG86" t="s">
        <v>546</v>
      </c>
      <c r="CH86" s="5">
        <v>46051</v>
      </c>
      <c r="CI86" s="3" t="s">
        <v>1692</v>
      </c>
    </row>
    <row r="87" spans="1:87" ht="45" hidden="1" x14ac:dyDescent="0.25">
      <c r="A87">
        <v>2025</v>
      </c>
      <c r="B87" s="5">
        <v>45931</v>
      </c>
      <c r="C87" s="5">
        <v>46022</v>
      </c>
      <c r="D87" t="s">
        <v>193</v>
      </c>
      <c r="E87" t="s">
        <v>197</v>
      </c>
      <c r="F87" t="s">
        <v>200</v>
      </c>
      <c r="G87">
        <v>4115</v>
      </c>
      <c r="I87" s="3" t="s">
        <v>536</v>
      </c>
      <c r="J87" s="6" t="s">
        <v>834</v>
      </c>
      <c r="K87" s="4">
        <v>80</v>
      </c>
      <c r="N87" s="3" t="s">
        <v>1279</v>
      </c>
      <c r="O87" s="4">
        <v>80</v>
      </c>
      <c r="W87" t="s">
        <v>455</v>
      </c>
      <c r="X87" t="s">
        <v>456</v>
      </c>
      <c r="Y87" t="s">
        <v>457</v>
      </c>
      <c r="Z87" t="s">
        <v>204</v>
      </c>
      <c r="AA87" s="3" t="s">
        <v>1203</v>
      </c>
      <c r="AC87" t="s">
        <v>458</v>
      </c>
      <c r="AD87" t="s">
        <v>212</v>
      </c>
      <c r="AE87" t="s">
        <v>1533</v>
      </c>
      <c r="AF87">
        <v>32</v>
      </c>
      <c r="AH87" t="s">
        <v>237</v>
      </c>
      <c r="AI87" t="s">
        <v>571</v>
      </c>
      <c r="AJ87">
        <v>110460001</v>
      </c>
      <c r="AK87" t="s">
        <v>1540</v>
      </c>
      <c r="AL87">
        <v>46</v>
      </c>
      <c r="AM87" t="s">
        <v>1540</v>
      </c>
      <c r="AN87">
        <v>11</v>
      </c>
      <c r="AO87" t="s">
        <v>274</v>
      </c>
      <c r="AP87">
        <v>38940</v>
      </c>
      <c r="AQ87" t="s">
        <v>1615</v>
      </c>
      <c r="AR87" t="s">
        <v>1615</v>
      </c>
      <c r="AS87" t="s">
        <v>1615</v>
      </c>
      <c r="AT87" t="s">
        <v>1615</v>
      </c>
      <c r="AU87" t="s">
        <v>543</v>
      </c>
      <c r="AV87" t="s">
        <v>1630</v>
      </c>
      <c r="AW87" t="s">
        <v>553</v>
      </c>
      <c r="AX87" t="s">
        <v>1630</v>
      </c>
      <c r="AZ87" s="5"/>
      <c r="BA87" s="5"/>
      <c r="BB87" s="5"/>
      <c r="BC87">
        <v>9800</v>
      </c>
      <c r="BD87" s="10">
        <v>11049.5</v>
      </c>
      <c r="BE87" s="10">
        <v>0.01</v>
      </c>
      <c r="BF87" s="10">
        <v>1160000</v>
      </c>
      <c r="BG87" t="s">
        <v>554</v>
      </c>
      <c r="BH87" s="10">
        <v>1</v>
      </c>
      <c r="BI87" t="s">
        <v>544</v>
      </c>
      <c r="BJ87" s="3"/>
      <c r="BL87" s="5"/>
      <c r="BM87" s="5"/>
      <c r="BP87" s="4">
        <v>80</v>
      </c>
      <c r="BQ87" t="s">
        <v>302</v>
      </c>
      <c r="BR87">
        <v>1525811100</v>
      </c>
      <c r="BS87" t="s">
        <v>545</v>
      </c>
      <c r="CD87" s="6" t="s">
        <v>834</v>
      </c>
      <c r="CF87" s="6" t="s">
        <v>834</v>
      </c>
      <c r="CG87" t="s">
        <v>546</v>
      </c>
      <c r="CH87" s="5">
        <v>46051</v>
      </c>
      <c r="CI87" s="3" t="s">
        <v>1692</v>
      </c>
    </row>
    <row r="88" spans="1:87" ht="45" hidden="1" x14ac:dyDescent="0.25">
      <c r="A88">
        <v>2025</v>
      </c>
      <c r="B88" s="5">
        <v>45931</v>
      </c>
      <c r="C88" s="5">
        <v>46022</v>
      </c>
      <c r="D88" t="s">
        <v>193</v>
      </c>
      <c r="E88" t="s">
        <v>197</v>
      </c>
      <c r="F88" t="s">
        <v>200</v>
      </c>
      <c r="G88">
        <v>3436</v>
      </c>
      <c r="I88" s="3" t="s">
        <v>536</v>
      </c>
      <c r="J88" s="6" t="s">
        <v>835</v>
      </c>
      <c r="K88" s="4">
        <v>81</v>
      </c>
      <c r="N88" s="3" t="s">
        <v>1280</v>
      </c>
      <c r="O88" s="4">
        <v>81</v>
      </c>
      <c r="W88" t="s">
        <v>455</v>
      </c>
      <c r="X88" t="s">
        <v>456</v>
      </c>
      <c r="Y88" t="s">
        <v>457</v>
      </c>
      <c r="Z88" t="s">
        <v>204</v>
      </c>
      <c r="AA88" s="3" t="s">
        <v>1203</v>
      </c>
      <c r="AC88" t="s">
        <v>458</v>
      </c>
      <c r="AD88" t="s">
        <v>212</v>
      </c>
      <c r="AE88" t="s">
        <v>1533</v>
      </c>
      <c r="AF88">
        <v>32</v>
      </c>
      <c r="AH88" t="s">
        <v>237</v>
      </c>
      <c r="AI88" t="s">
        <v>571</v>
      </c>
      <c r="AJ88">
        <v>110460001</v>
      </c>
      <c r="AK88" t="s">
        <v>1540</v>
      </c>
      <c r="AL88">
        <v>46</v>
      </c>
      <c r="AM88" t="s">
        <v>1540</v>
      </c>
      <c r="AN88">
        <v>11</v>
      </c>
      <c r="AO88" t="s">
        <v>274</v>
      </c>
      <c r="AP88">
        <v>38940</v>
      </c>
      <c r="AQ88" t="s">
        <v>1615</v>
      </c>
      <c r="AR88" t="s">
        <v>1615</v>
      </c>
      <c r="AS88" t="s">
        <v>1615</v>
      </c>
      <c r="AT88" t="s">
        <v>1615</v>
      </c>
      <c r="AU88" t="s">
        <v>543</v>
      </c>
      <c r="AV88" t="s">
        <v>1641</v>
      </c>
      <c r="AW88" t="s">
        <v>553</v>
      </c>
      <c r="AX88" t="s">
        <v>1641</v>
      </c>
      <c r="AZ88" s="5"/>
      <c r="BA88" s="5"/>
      <c r="BB88" s="5"/>
      <c r="BC88">
        <v>7950</v>
      </c>
      <c r="BD88" s="10">
        <v>8963.6200000000008</v>
      </c>
      <c r="BE88" s="10">
        <v>0.01</v>
      </c>
      <c r="BF88" s="10">
        <v>1160000</v>
      </c>
      <c r="BG88" t="s">
        <v>554</v>
      </c>
      <c r="BH88" s="10">
        <v>1</v>
      </c>
      <c r="BI88" t="s">
        <v>544</v>
      </c>
      <c r="BJ88" s="3"/>
      <c r="BL88" s="5"/>
      <c r="BM88" s="5"/>
      <c r="BP88" s="4">
        <v>81</v>
      </c>
      <c r="BQ88" t="s">
        <v>302</v>
      </c>
      <c r="BR88">
        <v>1525811100</v>
      </c>
      <c r="BS88" t="s">
        <v>545</v>
      </c>
      <c r="CD88" s="6" t="s">
        <v>835</v>
      </c>
      <c r="CF88" s="6" t="s">
        <v>835</v>
      </c>
      <c r="CG88" t="s">
        <v>546</v>
      </c>
      <c r="CH88" s="5">
        <v>46051</v>
      </c>
      <c r="CI88" s="3" t="s">
        <v>1692</v>
      </c>
    </row>
    <row r="89" spans="1:87" ht="45" hidden="1" x14ac:dyDescent="0.25">
      <c r="A89">
        <v>2025</v>
      </c>
      <c r="B89" s="5">
        <v>45931</v>
      </c>
      <c r="C89" s="5">
        <v>46022</v>
      </c>
      <c r="D89" t="s">
        <v>193</v>
      </c>
      <c r="E89" t="s">
        <v>197</v>
      </c>
      <c r="F89" t="s">
        <v>200</v>
      </c>
      <c r="G89">
        <v>4958</v>
      </c>
      <c r="I89" s="3" t="s">
        <v>536</v>
      </c>
      <c r="J89" s="6" t="s">
        <v>836</v>
      </c>
      <c r="K89" s="4">
        <v>82</v>
      </c>
      <c r="N89" s="3" t="s">
        <v>1281</v>
      </c>
      <c r="O89" s="4">
        <v>82</v>
      </c>
      <c r="W89" t="s">
        <v>455</v>
      </c>
      <c r="X89" t="s">
        <v>456</v>
      </c>
      <c r="Y89" t="s">
        <v>457</v>
      </c>
      <c r="Z89" t="s">
        <v>204</v>
      </c>
      <c r="AA89" s="3" t="s">
        <v>1203</v>
      </c>
      <c r="AC89" t="s">
        <v>458</v>
      </c>
      <c r="AD89" t="s">
        <v>212</v>
      </c>
      <c r="AE89" t="s">
        <v>1533</v>
      </c>
      <c r="AF89">
        <v>32</v>
      </c>
      <c r="AH89" t="s">
        <v>237</v>
      </c>
      <c r="AI89" t="s">
        <v>571</v>
      </c>
      <c r="AJ89">
        <v>110460001</v>
      </c>
      <c r="AK89" t="s">
        <v>1540</v>
      </c>
      <c r="AL89">
        <v>46</v>
      </c>
      <c r="AM89" t="s">
        <v>1540</v>
      </c>
      <c r="AN89">
        <v>11</v>
      </c>
      <c r="AO89" t="s">
        <v>274</v>
      </c>
      <c r="AP89">
        <v>38940</v>
      </c>
      <c r="AQ89" t="s">
        <v>1615</v>
      </c>
      <c r="AR89" t="s">
        <v>1615</v>
      </c>
      <c r="AS89" t="s">
        <v>1615</v>
      </c>
      <c r="AT89" t="s">
        <v>1615</v>
      </c>
      <c r="AU89" t="s">
        <v>543</v>
      </c>
      <c r="AV89" t="s">
        <v>1628</v>
      </c>
      <c r="AW89" t="s">
        <v>553</v>
      </c>
      <c r="AX89" t="s">
        <v>1628</v>
      </c>
      <c r="AZ89" s="5"/>
      <c r="BA89" s="5"/>
      <c r="BB89" s="5"/>
      <c r="BC89">
        <v>3000</v>
      </c>
      <c r="BD89" s="10">
        <v>3720.75</v>
      </c>
      <c r="BE89" s="10">
        <v>0.01</v>
      </c>
      <c r="BF89" s="10">
        <v>1160000</v>
      </c>
      <c r="BG89" t="s">
        <v>554</v>
      </c>
      <c r="BH89" s="10">
        <v>1</v>
      </c>
      <c r="BI89" t="s">
        <v>544</v>
      </c>
      <c r="BJ89" s="3"/>
      <c r="BL89" s="5"/>
      <c r="BM89" s="5"/>
      <c r="BP89" s="4">
        <v>82</v>
      </c>
      <c r="BQ89" t="s">
        <v>302</v>
      </c>
      <c r="BR89">
        <v>1125100000</v>
      </c>
      <c r="BS89" t="s">
        <v>567</v>
      </c>
      <c r="CD89" s="6" t="s">
        <v>836</v>
      </c>
      <c r="CF89" s="6" t="s">
        <v>836</v>
      </c>
      <c r="CG89" t="s">
        <v>546</v>
      </c>
      <c r="CH89" s="5">
        <v>46051</v>
      </c>
      <c r="CI89" s="3" t="s">
        <v>1692</v>
      </c>
    </row>
    <row r="90" spans="1:87" ht="45" hidden="1" x14ac:dyDescent="0.25">
      <c r="A90">
        <v>2025</v>
      </c>
      <c r="B90" s="5">
        <v>45931</v>
      </c>
      <c r="C90" s="5">
        <v>46022</v>
      </c>
      <c r="D90" t="s">
        <v>193</v>
      </c>
      <c r="E90" t="s">
        <v>197</v>
      </c>
      <c r="F90" t="s">
        <v>200</v>
      </c>
      <c r="G90">
        <v>4256</v>
      </c>
      <c r="I90" s="3" t="s">
        <v>536</v>
      </c>
      <c r="J90" s="6" t="s">
        <v>837</v>
      </c>
      <c r="K90" s="4">
        <v>83</v>
      </c>
      <c r="N90" s="3" t="s">
        <v>1282</v>
      </c>
      <c r="O90" s="4">
        <v>83</v>
      </c>
      <c r="W90" t="s">
        <v>455</v>
      </c>
      <c r="X90" t="s">
        <v>456</v>
      </c>
      <c r="Y90" t="s">
        <v>457</v>
      </c>
      <c r="Z90" t="s">
        <v>204</v>
      </c>
      <c r="AA90" s="3" t="s">
        <v>1203</v>
      </c>
      <c r="AC90" t="s">
        <v>458</v>
      </c>
      <c r="AD90" t="s">
        <v>212</v>
      </c>
      <c r="AE90" t="s">
        <v>1533</v>
      </c>
      <c r="AF90">
        <v>32</v>
      </c>
      <c r="AH90" t="s">
        <v>237</v>
      </c>
      <c r="AI90" t="s">
        <v>571</v>
      </c>
      <c r="AJ90">
        <v>110460001</v>
      </c>
      <c r="AK90" t="s">
        <v>1540</v>
      </c>
      <c r="AL90">
        <v>46</v>
      </c>
      <c r="AM90" t="s">
        <v>1540</v>
      </c>
      <c r="AN90">
        <v>11</v>
      </c>
      <c r="AO90" t="s">
        <v>274</v>
      </c>
      <c r="AP90">
        <v>38940</v>
      </c>
      <c r="AQ90" t="s">
        <v>1615</v>
      </c>
      <c r="AR90" t="s">
        <v>1615</v>
      </c>
      <c r="AS90" t="s">
        <v>1615</v>
      </c>
      <c r="AT90" t="s">
        <v>1615</v>
      </c>
      <c r="AU90" t="s">
        <v>543</v>
      </c>
      <c r="AV90" t="s">
        <v>1645</v>
      </c>
      <c r="AW90" t="s">
        <v>553</v>
      </c>
      <c r="AX90" t="s">
        <v>1645</v>
      </c>
      <c r="AZ90" s="5"/>
      <c r="BA90" s="5"/>
      <c r="BB90" s="5"/>
      <c r="BC90">
        <v>7045</v>
      </c>
      <c r="BD90" s="10">
        <v>7943.24</v>
      </c>
      <c r="BE90" s="10">
        <v>0.01</v>
      </c>
      <c r="BF90" s="10">
        <v>1160000</v>
      </c>
      <c r="BG90" t="s">
        <v>554</v>
      </c>
      <c r="BH90" s="10">
        <v>1</v>
      </c>
      <c r="BI90" t="s">
        <v>544</v>
      </c>
      <c r="BJ90" s="3"/>
      <c r="BL90" s="5"/>
      <c r="BM90" s="5"/>
      <c r="BP90" s="4">
        <v>83</v>
      </c>
      <c r="BQ90" t="s">
        <v>302</v>
      </c>
      <c r="BR90">
        <v>1125100000</v>
      </c>
      <c r="BS90" t="s">
        <v>567</v>
      </c>
      <c r="CD90" s="6" t="s">
        <v>837</v>
      </c>
      <c r="CF90" s="6" t="s">
        <v>837</v>
      </c>
      <c r="CG90" t="s">
        <v>546</v>
      </c>
      <c r="CH90" s="5">
        <v>46051</v>
      </c>
      <c r="CI90" s="3" t="s">
        <v>1692</v>
      </c>
    </row>
    <row r="91" spans="1:87" ht="45" hidden="1" x14ac:dyDescent="0.25">
      <c r="A91">
        <v>2025</v>
      </c>
      <c r="B91" s="5">
        <v>45931</v>
      </c>
      <c r="C91" s="5">
        <v>46022</v>
      </c>
      <c r="D91" t="s">
        <v>193</v>
      </c>
      <c r="E91" t="s">
        <v>197</v>
      </c>
      <c r="F91" t="s">
        <v>200</v>
      </c>
      <c r="G91">
        <v>1432</v>
      </c>
      <c r="I91" s="3" t="s">
        <v>536</v>
      </c>
      <c r="J91" s="6" t="s">
        <v>838</v>
      </c>
      <c r="K91" s="4">
        <v>84</v>
      </c>
      <c r="N91" s="3" t="s">
        <v>1283</v>
      </c>
      <c r="O91" s="4">
        <v>84</v>
      </c>
      <c r="W91" t="s">
        <v>455</v>
      </c>
      <c r="X91" t="s">
        <v>456</v>
      </c>
      <c r="Y91" t="s">
        <v>457</v>
      </c>
      <c r="Z91" t="s">
        <v>204</v>
      </c>
      <c r="AA91" s="3" t="s">
        <v>1203</v>
      </c>
      <c r="AC91" t="s">
        <v>458</v>
      </c>
      <c r="AD91" t="s">
        <v>212</v>
      </c>
      <c r="AE91" t="s">
        <v>1533</v>
      </c>
      <c r="AF91">
        <v>32</v>
      </c>
      <c r="AH91" t="s">
        <v>237</v>
      </c>
      <c r="AI91" t="s">
        <v>571</v>
      </c>
      <c r="AJ91">
        <v>110460001</v>
      </c>
      <c r="AK91" t="s">
        <v>1540</v>
      </c>
      <c r="AL91">
        <v>46</v>
      </c>
      <c r="AM91" t="s">
        <v>1540</v>
      </c>
      <c r="AN91">
        <v>11</v>
      </c>
      <c r="AO91" t="s">
        <v>274</v>
      </c>
      <c r="AP91">
        <v>38940</v>
      </c>
      <c r="AQ91" t="s">
        <v>1615</v>
      </c>
      <c r="AR91" t="s">
        <v>1615</v>
      </c>
      <c r="AS91" t="s">
        <v>1615</v>
      </c>
      <c r="AT91" t="s">
        <v>1615</v>
      </c>
      <c r="AU91" t="s">
        <v>543</v>
      </c>
      <c r="AV91" t="s">
        <v>1634</v>
      </c>
      <c r="AW91" t="s">
        <v>553</v>
      </c>
      <c r="AX91" t="s">
        <v>1634</v>
      </c>
      <c r="AZ91" s="5"/>
      <c r="BA91" s="5"/>
      <c r="BB91" s="5"/>
      <c r="BC91">
        <v>12440</v>
      </c>
      <c r="BD91" s="10">
        <v>14026.09</v>
      </c>
      <c r="BE91" s="10">
        <v>0.01</v>
      </c>
      <c r="BF91" s="10">
        <v>1160000</v>
      </c>
      <c r="BG91" t="s">
        <v>554</v>
      </c>
      <c r="BH91" s="10">
        <v>1</v>
      </c>
      <c r="BI91" t="s">
        <v>544</v>
      </c>
      <c r="BJ91" s="3"/>
      <c r="BL91" s="5"/>
      <c r="BM91" s="5"/>
      <c r="BP91" s="4">
        <v>84</v>
      </c>
      <c r="BQ91" t="s">
        <v>302</v>
      </c>
      <c r="BR91">
        <v>1125100000</v>
      </c>
      <c r="BS91" t="s">
        <v>567</v>
      </c>
      <c r="CD91" s="6" t="s">
        <v>838</v>
      </c>
      <c r="CF91" s="6" t="s">
        <v>838</v>
      </c>
      <c r="CG91" t="s">
        <v>546</v>
      </c>
      <c r="CH91" s="5">
        <v>46051</v>
      </c>
      <c r="CI91" s="3" t="s">
        <v>1692</v>
      </c>
    </row>
    <row r="92" spans="1:87" ht="45" hidden="1" x14ac:dyDescent="0.25">
      <c r="A92">
        <v>2025</v>
      </c>
      <c r="B92" s="5">
        <v>45931</v>
      </c>
      <c r="C92" s="5">
        <v>46022</v>
      </c>
      <c r="D92" t="s">
        <v>193</v>
      </c>
      <c r="E92" t="s">
        <v>197</v>
      </c>
      <c r="F92" t="s">
        <v>200</v>
      </c>
      <c r="G92">
        <v>4225</v>
      </c>
      <c r="I92" s="3" t="s">
        <v>536</v>
      </c>
      <c r="J92" s="6" t="s">
        <v>839</v>
      </c>
      <c r="K92" s="4">
        <v>85</v>
      </c>
      <c r="N92" s="3" t="s">
        <v>1284</v>
      </c>
      <c r="O92" s="4">
        <v>85</v>
      </c>
      <c r="W92" t="s">
        <v>1131</v>
      </c>
      <c r="X92" t="s">
        <v>1132</v>
      </c>
      <c r="Y92" t="s">
        <v>446</v>
      </c>
      <c r="Z92" t="s">
        <v>204</v>
      </c>
      <c r="AA92" s="3" t="s">
        <v>1204</v>
      </c>
      <c r="AC92" t="s">
        <v>1256</v>
      </c>
      <c r="AD92" t="s">
        <v>212</v>
      </c>
      <c r="AE92" t="s">
        <v>1541</v>
      </c>
      <c r="AF92">
        <v>1</v>
      </c>
      <c r="AH92" t="s">
        <v>237</v>
      </c>
      <c r="AI92" t="s">
        <v>1536</v>
      </c>
      <c r="AJ92">
        <v>110420001</v>
      </c>
      <c r="AK92" t="s">
        <v>542</v>
      </c>
      <c r="AL92">
        <v>42</v>
      </c>
      <c r="AM92" t="s">
        <v>542</v>
      </c>
      <c r="AN92">
        <v>11</v>
      </c>
      <c r="AO92" t="s">
        <v>274</v>
      </c>
      <c r="AP92">
        <v>38400</v>
      </c>
      <c r="AQ92" t="s">
        <v>1615</v>
      </c>
      <c r="AR92" t="s">
        <v>1615</v>
      </c>
      <c r="AS92" t="s">
        <v>1615</v>
      </c>
      <c r="AT92" t="s">
        <v>1615</v>
      </c>
      <c r="AU92" t="s">
        <v>543</v>
      </c>
      <c r="AV92" t="s">
        <v>1644</v>
      </c>
      <c r="AW92" t="s">
        <v>553</v>
      </c>
      <c r="AX92" t="s">
        <v>1644</v>
      </c>
      <c r="AZ92" s="5"/>
      <c r="BA92" s="5"/>
      <c r="BB92" s="5"/>
      <c r="BC92">
        <v>4800</v>
      </c>
      <c r="BD92" s="10">
        <v>5568</v>
      </c>
      <c r="BE92" s="10">
        <v>0.01</v>
      </c>
      <c r="BF92" s="10">
        <v>1160000</v>
      </c>
      <c r="BG92" t="s">
        <v>554</v>
      </c>
      <c r="BH92" s="10">
        <v>1</v>
      </c>
      <c r="BI92" t="s">
        <v>544</v>
      </c>
      <c r="BJ92" s="3"/>
      <c r="BL92" s="5"/>
      <c r="BM92" s="5"/>
      <c r="BP92" s="4">
        <v>85</v>
      </c>
      <c r="BQ92" t="s">
        <v>302</v>
      </c>
      <c r="BR92">
        <v>1125100000</v>
      </c>
      <c r="BS92" t="s">
        <v>567</v>
      </c>
      <c r="CD92" s="6" t="s">
        <v>839</v>
      </c>
      <c r="CF92" s="6" t="s">
        <v>839</v>
      </c>
      <c r="CG92" t="s">
        <v>546</v>
      </c>
      <c r="CH92" s="5">
        <v>46051</v>
      </c>
      <c r="CI92" s="3" t="s">
        <v>1692</v>
      </c>
    </row>
    <row r="93" spans="1:87" ht="45" hidden="1" x14ac:dyDescent="0.25">
      <c r="A93">
        <v>2025</v>
      </c>
      <c r="B93" s="5">
        <v>45931</v>
      </c>
      <c r="C93" s="5">
        <v>46022</v>
      </c>
      <c r="D93" t="s">
        <v>193</v>
      </c>
      <c r="E93" t="s">
        <v>197</v>
      </c>
      <c r="F93" t="s">
        <v>200</v>
      </c>
      <c r="G93">
        <v>4226</v>
      </c>
      <c r="I93" s="3" t="s">
        <v>536</v>
      </c>
      <c r="J93" s="6" t="s">
        <v>840</v>
      </c>
      <c r="K93" s="4">
        <v>86</v>
      </c>
      <c r="N93" s="3" t="s">
        <v>1285</v>
      </c>
      <c r="O93" s="4">
        <v>86</v>
      </c>
      <c r="W93" t="s">
        <v>1131</v>
      </c>
      <c r="X93" t="s">
        <v>1132</v>
      </c>
      <c r="Y93" t="s">
        <v>446</v>
      </c>
      <c r="Z93" t="s">
        <v>204</v>
      </c>
      <c r="AA93" s="3" t="s">
        <v>1204</v>
      </c>
      <c r="AC93" t="s">
        <v>1256</v>
      </c>
      <c r="AD93" t="s">
        <v>212</v>
      </c>
      <c r="AE93" t="s">
        <v>1541</v>
      </c>
      <c r="AF93">
        <v>1</v>
      </c>
      <c r="AH93" t="s">
        <v>237</v>
      </c>
      <c r="AI93" t="s">
        <v>1536</v>
      </c>
      <c r="AJ93">
        <v>110420001</v>
      </c>
      <c r="AK93" t="s">
        <v>542</v>
      </c>
      <c r="AL93">
        <v>42</v>
      </c>
      <c r="AM93" t="s">
        <v>542</v>
      </c>
      <c r="AN93">
        <v>11</v>
      </c>
      <c r="AO93" t="s">
        <v>274</v>
      </c>
      <c r="AP93">
        <v>38400</v>
      </c>
      <c r="AQ93" t="s">
        <v>1615</v>
      </c>
      <c r="AR93" t="s">
        <v>1615</v>
      </c>
      <c r="AS93" t="s">
        <v>1615</v>
      </c>
      <c r="AT93" t="s">
        <v>1615</v>
      </c>
      <c r="AU93" t="s">
        <v>543</v>
      </c>
      <c r="AV93" t="s">
        <v>1644</v>
      </c>
      <c r="AW93" t="s">
        <v>553</v>
      </c>
      <c r="AX93" t="s">
        <v>1644</v>
      </c>
      <c r="AZ93" s="5"/>
      <c r="BA93" s="5"/>
      <c r="BB93" s="5"/>
      <c r="BC93">
        <v>7506</v>
      </c>
      <c r="BD93" s="10">
        <v>8706.9599999999991</v>
      </c>
      <c r="BE93" s="10">
        <v>0.01</v>
      </c>
      <c r="BF93" s="10">
        <v>1160000</v>
      </c>
      <c r="BG93" t="s">
        <v>554</v>
      </c>
      <c r="BH93" s="10">
        <v>1</v>
      </c>
      <c r="BI93" t="s">
        <v>544</v>
      </c>
      <c r="BJ93" s="3"/>
      <c r="BL93" s="5"/>
      <c r="BM93" s="5"/>
      <c r="BP93" s="4">
        <v>86</v>
      </c>
      <c r="BQ93" t="s">
        <v>302</v>
      </c>
      <c r="BR93">
        <v>1125100000</v>
      </c>
      <c r="BS93" t="s">
        <v>567</v>
      </c>
      <c r="CD93" s="6" t="s">
        <v>840</v>
      </c>
      <c r="CF93" s="6" t="s">
        <v>840</v>
      </c>
      <c r="CG93" t="s">
        <v>546</v>
      </c>
      <c r="CH93" s="5">
        <v>46051</v>
      </c>
      <c r="CI93" s="3" t="s">
        <v>1692</v>
      </c>
    </row>
    <row r="94" spans="1:87" ht="45" hidden="1" x14ac:dyDescent="0.25">
      <c r="A94">
        <v>2025</v>
      </c>
      <c r="B94" s="5">
        <v>45931</v>
      </c>
      <c r="C94" s="5">
        <v>46022</v>
      </c>
      <c r="D94" t="s">
        <v>193</v>
      </c>
      <c r="E94" t="s">
        <v>199</v>
      </c>
      <c r="F94" t="s">
        <v>200</v>
      </c>
      <c r="G94">
        <v>4482</v>
      </c>
      <c r="I94" s="3" t="s">
        <v>536</v>
      </c>
      <c r="J94" s="6" t="s">
        <v>841</v>
      </c>
      <c r="K94" s="4">
        <v>87</v>
      </c>
      <c r="N94" s="3" t="s">
        <v>1286</v>
      </c>
      <c r="O94" s="4">
        <v>87</v>
      </c>
      <c r="W94" t="s">
        <v>1133</v>
      </c>
      <c r="X94" t="s">
        <v>442</v>
      </c>
      <c r="Y94" t="s">
        <v>443</v>
      </c>
      <c r="Z94" t="s">
        <v>205</v>
      </c>
      <c r="AA94" s="3" t="s">
        <v>1205</v>
      </c>
      <c r="AC94" t="s">
        <v>444</v>
      </c>
      <c r="AD94" t="s">
        <v>212</v>
      </c>
      <c r="AE94" t="s">
        <v>1542</v>
      </c>
      <c r="AF94">
        <v>19</v>
      </c>
      <c r="AH94" t="s">
        <v>237</v>
      </c>
      <c r="AI94" t="s">
        <v>1543</v>
      </c>
      <c r="AJ94">
        <v>110420001</v>
      </c>
      <c r="AK94" t="s">
        <v>542</v>
      </c>
      <c r="AL94">
        <v>42</v>
      </c>
      <c r="AM94" t="s">
        <v>542</v>
      </c>
      <c r="AN94">
        <v>11</v>
      </c>
      <c r="AO94" t="s">
        <v>274</v>
      </c>
      <c r="AP94">
        <v>38430</v>
      </c>
      <c r="AQ94" t="s">
        <v>1615</v>
      </c>
      <c r="AR94" t="s">
        <v>1615</v>
      </c>
      <c r="AS94" t="s">
        <v>1615</v>
      </c>
      <c r="AT94" t="s">
        <v>1615</v>
      </c>
      <c r="AU94" t="s">
        <v>543</v>
      </c>
      <c r="AV94" t="s">
        <v>1637</v>
      </c>
      <c r="AW94" t="s">
        <v>553</v>
      </c>
      <c r="AX94" t="s">
        <v>1637</v>
      </c>
      <c r="AZ94" s="5"/>
      <c r="BA94" s="5"/>
      <c r="BB94" s="5"/>
      <c r="BC94">
        <v>2366.3000000000002</v>
      </c>
      <c r="BD94" s="10">
        <v>2668</v>
      </c>
      <c r="BE94" s="10">
        <v>0.01</v>
      </c>
      <c r="BF94" s="10">
        <v>1160000</v>
      </c>
      <c r="BG94" t="s">
        <v>554</v>
      </c>
      <c r="BH94" s="10">
        <v>1</v>
      </c>
      <c r="BI94" t="s">
        <v>544</v>
      </c>
      <c r="BJ94" s="3"/>
      <c r="BL94" s="5"/>
      <c r="BM94" s="5"/>
      <c r="BP94" s="4">
        <v>87</v>
      </c>
      <c r="BQ94" t="s">
        <v>302</v>
      </c>
      <c r="BR94">
        <v>1125100000</v>
      </c>
      <c r="BS94" t="s">
        <v>567</v>
      </c>
      <c r="CD94" s="6" t="s">
        <v>841</v>
      </c>
      <c r="CF94" s="6" t="s">
        <v>841</v>
      </c>
      <c r="CG94" t="s">
        <v>546</v>
      </c>
      <c r="CH94" s="5">
        <v>46051</v>
      </c>
      <c r="CI94" s="3" t="s">
        <v>1692</v>
      </c>
    </row>
    <row r="95" spans="1:87" ht="45" hidden="1" x14ac:dyDescent="0.25">
      <c r="A95">
        <v>2025</v>
      </c>
      <c r="B95" s="5">
        <v>45931</v>
      </c>
      <c r="C95" s="5">
        <v>46022</v>
      </c>
      <c r="D95" t="s">
        <v>193</v>
      </c>
      <c r="E95" t="s">
        <v>199</v>
      </c>
      <c r="F95" t="s">
        <v>200</v>
      </c>
      <c r="G95">
        <v>3441</v>
      </c>
      <c r="I95" s="3" t="s">
        <v>536</v>
      </c>
      <c r="J95" s="6" t="s">
        <v>842</v>
      </c>
      <c r="K95" s="4">
        <v>88</v>
      </c>
      <c r="N95" s="3" t="s">
        <v>1287</v>
      </c>
      <c r="O95" s="4">
        <v>88</v>
      </c>
      <c r="W95" t="s">
        <v>1133</v>
      </c>
      <c r="X95" t="s">
        <v>442</v>
      </c>
      <c r="Y95" t="s">
        <v>443</v>
      </c>
      <c r="Z95" t="s">
        <v>205</v>
      </c>
      <c r="AA95" s="3" t="s">
        <v>1205</v>
      </c>
      <c r="AC95" t="s">
        <v>444</v>
      </c>
      <c r="AD95" t="s">
        <v>212</v>
      </c>
      <c r="AE95" t="s">
        <v>1542</v>
      </c>
      <c r="AF95">
        <v>19</v>
      </c>
      <c r="AH95" t="s">
        <v>237</v>
      </c>
      <c r="AI95" t="s">
        <v>1543</v>
      </c>
      <c r="AJ95">
        <v>110420001</v>
      </c>
      <c r="AK95" t="s">
        <v>542</v>
      </c>
      <c r="AL95">
        <v>42</v>
      </c>
      <c r="AM95" t="s">
        <v>542</v>
      </c>
      <c r="AN95">
        <v>11</v>
      </c>
      <c r="AO95" t="s">
        <v>274</v>
      </c>
      <c r="AP95">
        <v>38430</v>
      </c>
      <c r="AQ95" t="s">
        <v>1615</v>
      </c>
      <c r="AR95" t="s">
        <v>1615</v>
      </c>
      <c r="AS95" t="s">
        <v>1615</v>
      </c>
      <c r="AT95" t="s">
        <v>1615</v>
      </c>
      <c r="AU95" t="s">
        <v>543</v>
      </c>
      <c r="AV95" t="s">
        <v>1646</v>
      </c>
      <c r="AW95" t="s">
        <v>553</v>
      </c>
      <c r="AX95" t="s">
        <v>1646</v>
      </c>
      <c r="AZ95" s="5"/>
      <c r="BA95" s="5"/>
      <c r="BB95" s="5"/>
      <c r="BC95">
        <v>17840.07</v>
      </c>
      <c r="BD95" s="10">
        <v>20114.68</v>
      </c>
      <c r="BE95" s="10">
        <v>0.01</v>
      </c>
      <c r="BF95" s="10">
        <v>1160000</v>
      </c>
      <c r="BG95" t="s">
        <v>554</v>
      </c>
      <c r="BH95" s="10">
        <v>1</v>
      </c>
      <c r="BI95" t="s">
        <v>544</v>
      </c>
      <c r="BJ95" s="3"/>
      <c r="BL95" s="5"/>
      <c r="BM95" s="5"/>
      <c r="BP95" s="4">
        <v>88</v>
      </c>
      <c r="BQ95" t="s">
        <v>302</v>
      </c>
      <c r="BR95">
        <v>1525811100</v>
      </c>
      <c r="BS95" t="s">
        <v>545</v>
      </c>
      <c r="CD95" s="6" t="s">
        <v>842</v>
      </c>
      <c r="CF95" s="6" t="s">
        <v>842</v>
      </c>
      <c r="CG95" t="s">
        <v>546</v>
      </c>
      <c r="CH95" s="5">
        <v>46051</v>
      </c>
      <c r="CI95" s="3" t="s">
        <v>1692</v>
      </c>
    </row>
    <row r="96" spans="1:87" ht="45" hidden="1" x14ac:dyDescent="0.25">
      <c r="A96">
        <v>2025</v>
      </c>
      <c r="B96" s="5">
        <v>45931</v>
      </c>
      <c r="C96" s="5">
        <v>46022</v>
      </c>
      <c r="D96" t="s">
        <v>193</v>
      </c>
      <c r="E96" t="s">
        <v>197</v>
      </c>
      <c r="F96" t="s">
        <v>200</v>
      </c>
      <c r="G96">
        <v>4961</v>
      </c>
      <c r="I96" s="3" t="s">
        <v>536</v>
      </c>
      <c r="J96" s="6" t="s">
        <v>843</v>
      </c>
      <c r="K96" s="4">
        <v>89</v>
      </c>
      <c r="N96" s="3" t="s">
        <v>1288</v>
      </c>
      <c r="O96" s="4">
        <v>89</v>
      </c>
      <c r="W96" t="s">
        <v>1134</v>
      </c>
      <c r="X96" t="s">
        <v>456</v>
      </c>
      <c r="Y96" t="s">
        <v>466</v>
      </c>
      <c r="Z96" t="s">
        <v>204</v>
      </c>
      <c r="AA96" s="3" t="s">
        <v>1206</v>
      </c>
      <c r="AC96" t="s">
        <v>467</v>
      </c>
      <c r="AD96" t="s">
        <v>212</v>
      </c>
      <c r="AE96" t="s">
        <v>1544</v>
      </c>
      <c r="AF96">
        <v>187</v>
      </c>
      <c r="AH96" t="s">
        <v>237</v>
      </c>
      <c r="AI96" t="s">
        <v>571</v>
      </c>
      <c r="AJ96">
        <v>110420001</v>
      </c>
      <c r="AK96" t="s">
        <v>542</v>
      </c>
      <c r="AL96">
        <v>42</v>
      </c>
      <c r="AM96" t="s">
        <v>542</v>
      </c>
      <c r="AN96">
        <v>11</v>
      </c>
      <c r="AO96" t="s">
        <v>274</v>
      </c>
      <c r="AP96">
        <v>38400</v>
      </c>
      <c r="AQ96" t="s">
        <v>1615</v>
      </c>
      <c r="AR96" t="s">
        <v>1615</v>
      </c>
      <c r="AS96" t="s">
        <v>1615</v>
      </c>
      <c r="AT96" t="s">
        <v>1615</v>
      </c>
      <c r="AU96" t="s">
        <v>543</v>
      </c>
      <c r="AV96" t="s">
        <v>1628</v>
      </c>
      <c r="AW96" t="s">
        <v>553</v>
      </c>
      <c r="AX96" t="s">
        <v>1628</v>
      </c>
      <c r="AZ96" s="5"/>
      <c r="BA96" s="5"/>
      <c r="BB96" s="5"/>
      <c r="BC96">
        <v>6543.1</v>
      </c>
      <c r="BD96" s="10">
        <v>7590</v>
      </c>
      <c r="BE96" s="10">
        <v>0.01</v>
      </c>
      <c r="BF96" s="10">
        <v>1160000</v>
      </c>
      <c r="BG96" t="s">
        <v>554</v>
      </c>
      <c r="BH96" s="10">
        <v>1</v>
      </c>
      <c r="BI96" t="s">
        <v>544</v>
      </c>
      <c r="BJ96" s="3"/>
      <c r="BL96" s="5"/>
      <c r="BM96" s="5"/>
      <c r="BP96" s="4">
        <v>89</v>
      </c>
      <c r="BQ96" t="s">
        <v>302</v>
      </c>
      <c r="BR96">
        <v>1125100000</v>
      </c>
      <c r="BS96" t="s">
        <v>567</v>
      </c>
      <c r="CD96" s="6" t="s">
        <v>843</v>
      </c>
      <c r="CF96" s="6" t="s">
        <v>843</v>
      </c>
      <c r="CG96" t="s">
        <v>546</v>
      </c>
      <c r="CH96" s="5">
        <v>46051</v>
      </c>
      <c r="CI96" s="3" t="s">
        <v>1692</v>
      </c>
    </row>
    <row r="97" spans="1:87" ht="45" hidden="1" x14ac:dyDescent="0.25">
      <c r="A97">
        <v>2025</v>
      </c>
      <c r="B97" s="5">
        <v>45931</v>
      </c>
      <c r="C97" s="5">
        <v>46022</v>
      </c>
      <c r="D97" t="s">
        <v>193</v>
      </c>
      <c r="E97" t="s">
        <v>197</v>
      </c>
      <c r="F97" t="s">
        <v>200</v>
      </c>
      <c r="G97">
        <v>4498</v>
      </c>
      <c r="I97" s="3" t="s">
        <v>536</v>
      </c>
      <c r="J97" s="6" t="s">
        <v>844</v>
      </c>
      <c r="K97" s="4">
        <v>90</v>
      </c>
      <c r="N97" s="3" t="s">
        <v>1289</v>
      </c>
      <c r="O97" s="4">
        <v>90</v>
      </c>
      <c r="W97" t="s">
        <v>445</v>
      </c>
      <c r="X97" t="s">
        <v>446</v>
      </c>
      <c r="Y97" t="s">
        <v>447</v>
      </c>
      <c r="Z97" t="s">
        <v>205</v>
      </c>
      <c r="AA97" s="3" t="s">
        <v>1207</v>
      </c>
      <c r="AC97" t="s">
        <v>448</v>
      </c>
      <c r="AD97" t="s">
        <v>212</v>
      </c>
      <c r="AE97" t="s">
        <v>1545</v>
      </c>
      <c r="AF97" t="s">
        <v>1546</v>
      </c>
      <c r="AH97" t="s">
        <v>237</v>
      </c>
      <c r="AI97" t="s">
        <v>1547</v>
      </c>
      <c r="AJ97">
        <v>110170001</v>
      </c>
      <c r="AK97" t="s">
        <v>682</v>
      </c>
      <c r="AL97">
        <v>17</v>
      </c>
      <c r="AM97" t="s">
        <v>682</v>
      </c>
      <c r="AN97">
        <v>11</v>
      </c>
      <c r="AO97" t="s">
        <v>274</v>
      </c>
      <c r="AP97">
        <v>36829</v>
      </c>
      <c r="AQ97" t="s">
        <v>1615</v>
      </c>
      <c r="AR97" t="s">
        <v>1615</v>
      </c>
      <c r="AS97" t="s">
        <v>1615</v>
      </c>
      <c r="AT97" t="s">
        <v>1615</v>
      </c>
      <c r="AU97" t="s">
        <v>543</v>
      </c>
      <c r="AV97" t="s">
        <v>1637</v>
      </c>
      <c r="AW97" t="s">
        <v>553</v>
      </c>
      <c r="AX97" t="s">
        <v>1637</v>
      </c>
      <c r="AZ97" s="5"/>
      <c r="BA97" s="5"/>
      <c r="BB97" s="5"/>
      <c r="BC97">
        <v>22500</v>
      </c>
      <c r="BD97" s="10">
        <v>26100</v>
      </c>
      <c r="BE97" s="10">
        <v>0.01</v>
      </c>
      <c r="BF97" s="10">
        <v>1160000</v>
      </c>
      <c r="BG97" t="s">
        <v>554</v>
      </c>
      <c r="BH97" s="10">
        <v>1</v>
      </c>
      <c r="BI97" t="s">
        <v>544</v>
      </c>
      <c r="BJ97" s="3"/>
      <c r="BL97" s="5"/>
      <c r="BM97" s="5"/>
      <c r="BP97" s="4">
        <v>90</v>
      </c>
      <c r="BQ97" t="s">
        <v>302</v>
      </c>
      <c r="BR97">
        <v>1125100000</v>
      </c>
      <c r="BS97" t="s">
        <v>567</v>
      </c>
      <c r="CD97" s="6" t="s">
        <v>844</v>
      </c>
      <c r="CF97" s="6" t="s">
        <v>844</v>
      </c>
      <c r="CG97" t="s">
        <v>546</v>
      </c>
      <c r="CH97" s="5">
        <v>46051</v>
      </c>
      <c r="CI97" s="3" t="s">
        <v>1692</v>
      </c>
    </row>
    <row r="98" spans="1:87" ht="45" hidden="1" x14ac:dyDescent="0.25">
      <c r="A98">
        <v>2025</v>
      </c>
      <c r="B98" s="5">
        <v>45931</v>
      </c>
      <c r="C98" s="5">
        <v>46022</v>
      </c>
      <c r="D98" t="s">
        <v>193</v>
      </c>
      <c r="E98" t="s">
        <v>197</v>
      </c>
      <c r="F98" t="s">
        <v>200</v>
      </c>
      <c r="G98">
        <v>6001</v>
      </c>
      <c r="I98" s="3" t="s">
        <v>536</v>
      </c>
      <c r="J98" s="6" t="s">
        <v>845</v>
      </c>
      <c r="K98" s="4">
        <v>91</v>
      </c>
      <c r="N98" s="3" t="s">
        <v>1290</v>
      </c>
      <c r="O98" s="4">
        <v>91</v>
      </c>
      <c r="W98" t="s">
        <v>1135</v>
      </c>
      <c r="X98" t="s">
        <v>1136</v>
      </c>
      <c r="Y98" t="s">
        <v>494</v>
      </c>
      <c r="Z98" t="s">
        <v>204</v>
      </c>
      <c r="AA98" s="3" t="s">
        <v>1208</v>
      </c>
      <c r="AC98" t="s">
        <v>1257</v>
      </c>
      <c r="AD98" t="s">
        <v>212</v>
      </c>
      <c r="AE98" t="s">
        <v>1548</v>
      </c>
      <c r="AF98">
        <v>164</v>
      </c>
      <c r="AH98" t="s">
        <v>237</v>
      </c>
      <c r="AI98" t="s">
        <v>1549</v>
      </c>
      <c r="AJ98">
        <v>110420001</v>
      </c>
      <c r="AK98" t="s">
        <v>542</v>
      </c>
      <c r="AL98">
        <v>42</v>
      </c>
      <c r="AM98" t="s">
        <v>542</v>
      </c>
      <c r="AN98">
        <v>11</v>
      </c>
      <c r="AO98" t="s">
        <v>274</v>
      </c>
      <c r="AP98">
        <v>38400</v>
      </c>
      <c r="AQ98" t="s">
        <v>1615</v>
      </c>
      <c r="AR98" t="s">
        <v>1615</v>
      </c>
      <c r="AS98" t="s">
        <v>1615</v>
      </c>
      <c r="AT98" t="s">
        <v>1615</v>
      </c>
      <c r="AU98" t="s">
        <v>543</v>
      </c>
      <c r="AV98" t="s">
        <v>1646</v>
      </c>
      <c r="AW98" t="s">
        <v>553</v>
      </c>
      <c r="AX98" t="s">
        <v>1646</v>
      </c>
      <c r="AZ98" s="5"/>
      <c r="BA98" s="5"/>
      <c r="BB98" s="5"/>
      <c r="BC98">
        <v>18300</v>
      </c>
      <c r="BD98" s="10">
        <v>21228</v>
      </c>
      <c r="BE98" s="10">
        <v>0.01</v>
      </c>
      <c r="BF98" s="10">
        <v>1160000</v>
      </c>
      <c r="BG98" t="s">
        <v>554</v>
      </c>
      <c r="BH98" s="10">
        <v>1</v>
      </c>
      <c r="BI98" t="s">
        <v>544</v>
      </c>
      <c r="BJ98" s="3"/>
      <c r="BL98" s="5"/>
      <c r="BM98" s="5"/>
      <c r="BP98" s="4">
        <v>91</v>
      </c>
      <c r="BQ98" t="s">
        <v>302</v>
      </c>
      <c r="BR98">
        <v>1525811100</v>
      </c>
      <c r="BS98" t="s">
        <v>545</v>
      </c>
      <c r="CD98" s="6" t="s">
        <v>845</v>
      </c>
      <c r="CF98" s="6" t="s">
        <v>845</v>
      </c>
      <c r="CG98" t="s">
        <v>546</v>
      </c>
      <c r="CH98" s="5">
        <v>46051</v>
      </c>
      <c r="CI98" s="3" t="s">
        <v>1692</v>
      </c>
    </row>
    <row r="99" spans="1:87" ht="45" hidden="1" x14ac:dyDescent="0.25">
      <c r="A99">
        <v>2025</v>
      </c>
      <c r="B99" s="5">
        <v>45931</v>
      </c>
      <c r="C99" s="5">
        <v>46022</v>
      </c>
      <c r="D99" t="s">
        <v>193</v>
      </c>
      <c r="E99" t="s">
        <v>197</v>
      </c>
      <c r="F99" t="s">
        <v>200</v>
      </c>
      <c r="G99">
        <v>5927</v>
      </c>
      <c r="I99" s="3" t="s">
        <v>536</v>
      </c>
      <c r="J99" s="6" t="s">
        <v>846</v>
      </c>
      <c r="K99" s="4">
        <v>92</v>
      </c>
      <c r="N99" s="3" t="s">
        <v>1291</v>
      </c>
      <c r="O99" s="4">
        <v>92</v>
      </c>
      <c r="W99" t="s">
        <v>1137</v>
      </c>
      <c r="X99" t="s">
        <v>1138</v>
      </c>
      <c r="Y99" t="s">
        <v>1139</v>
      </c>
      <c r="Z99" t="s">
        <v>204</v>
      </c>
      <c r="AA99" s="3" t="s">
        <v>1209</v>
      </c>
      <c r="AC99" t="s">
        <v>1258</v>
      </c>
      <c r="AD99" t="s">
        <v>220</v>
      </c>
      <c r="AE99" t="s">
        <v>1533</v>
      </c>
      <c r="AF99">
        <v>43</v>
      </c>
      <c r="AH99" t="s">
        <v>237</v>
      </c>
      <c r="AI99" t="s">
        <v>1550</v>
      </c>
      <c r="AJ99">
        <v>110420001</v>
      </c>
      <c r="AK99" t="s">
        <v>542</v>
      </c>
      <c r="AL99">
        <v>42</v>
      </c>
      <c r="AM99" t="s">
        <v>542</v>
      </c>
      <c r="AN99">
        <v>11</v>
      </c>
      <c r="AO99" t="s">
        <v>274</v>
      </c>
      <c r="AP99">
        <v>38407</v>
      </c>
      <c r="AQ99" t="s">
        <v>1615</v>
      </c>
      <c r="AR99" t="s">
        <v>1615</v>
      </c>
      <c r="AS99" t="s">
        <v>1615</v>
      </c>
      <c r="AT99" t="s">
        <v>1615</v>
      </c>
      <c r="AU99" t="s">
        <v>543</v>
      </c>
      <c r="AV99" t="s">
        <v>1637</v>
      </c>
      <c r="AW99" t="s">
        <v>553</v>
      </c>
      <c r="AX99" t="s">
        <v>1637</v>
      </c>
      <c r="AZ99" s="5"/>
      <c r="BA99" s="5"/>
      <c r="BB99" s="5"/>
      <c r="BC99">
        <v>49342.5</v>
      </c>
      <c r="BD99" s="10">
        <v>51000</v>
      </c>
      <c r="BE99" s="10">
        <v>0.01</v>
      </c>
      <c r="BF99" s="10">
        <v>1160000</v>
      </c>
      <c r="BG99" t="s">
        <v>554</v>
      </c>
      <c r="BH99" s="10">
        <v>1</v>
      </c>
      <c r="BI99" t="s">
        <v>544</v>
      </c>
      <c r="BJ99" s="3"/>
      <c r="BL99" s="5"/>
      <c r="BM99" s="5"/>
      <c r="BP99" s="4">
        <v>92</v>
      </c>
      <c r="BQ99" t="s">
        <v>304</v>
      </c>
      <c r="BR99">
        <v>1124100000</v>
      </c>
      <c r="BS99" t="s">
        <v>567</v>
      </c>
      <c r="CD99" s="6" t="s">
        <v>846</v>
      </c>
      <c r="CF99" s="6" t="s">
        <v>846</v>
      </c>
      <c r="CG99" t="s">
        <v>546</v>
      </c>
      <c r="CH99" s="5">
        <v>46051</v>
      </c>
      <c r="CI99" s="3" t="s">
        <v>1692</v>
      </c>
    </row>
    <row r="100" spans="1:87" ht="45" hidden="1" x14ac:dyDescent="0.25">
      <c r="A100">
        <v>2025</v>
      </c>
      <c r="B100" s="5">
        <v>45931</v>
      </c>
      <c r="C100" s="5">
        <v>46022</v>
      </c>
      <c r="D100" t="s">
        <v>193</v>
      </c>
      <c r="E100" t="s">
        <v>199</v>
      </c>
      <c r="F100" t="s">
        <v>200</v>
      </c>
      <c r="G100">
        <v>5928</v>
      </c>
      <c r="I100" s="3" t="s">
        <v>536</v>
      </c>
      <c r="J100" s="6" t="s">
        <v>847</v>
      </c>
      <c r="K100" s="4">
        <v>93</v>
      </c>
      <c r="N100" s="3" t="s">
        <v>1275</v>
      </c>
      <c r="O100" s="4">
        <v>93</v>
      </c>
      <c r="W100" t="s">
        <v>1140</v>
      </c>
      <c r="X100" t="s">
        <v>1141</v>
      </c>
      <c r="Y100" t="s">
        <v>1142</v>
      </c>
      <c r="Z100" t="s">
        <v>205</v>
      </c>
      <c r="AA100" s="3" t="s">
        <v>1210</v>
      </c>
      <c r="AC100" t="s">
        <v>1259</v>
      </c>
      <c r="AD100" t="s">
        <v>212</v>
      </c>
      <c r="AE100" t="s">
        <v>1551</v>
      </c>
      <c r="AF100">
        <v>41</v>
      </c>
      <c r="AH100" t="s">
        <v>237</v>
      </c>
      <c r="AI100" t="s">
        <v>1552</v>
      </c>
      <c r="AJ100">
        <v>110420001</v>
      </c>
      <c r="AK100" t="s">
        <v>542</v>
      </c>
      <c r="AL100">
        <v>42</v>
      </c>
      <c r="AM100" t="s">
        <v>542</v>
      </c>
      <c r="AN100">
        <v>11</v>
      </c>
      <c r="AO100" t="s">
        <v>274</v>
      </c>
      <c r="AP100">
        <v>38400</v>
      </c>
      <c r="AQ100" t="s">
        <v>1615</v>
      </c>
      <c r="AR100" t="s">
        <v>1615</v>
      </c>
      <c r="AS100" t="s">
        <v>1615</v>
      </c>
      <c r="AT100" t="s">
        <v>1615</v>
      </c>
      <c r="AU100" t="s">
        <v>543</v>
      </c>
      <c r="AV100" t="s">
        <v>1637</v>
      </c>
      <c r="AW100" t="s">
        <v>553</v>
      </c>
      <c r="AX100" t="s">
        <v>1637</v>
      </c>
      <c r="AZ100" s="5"/>
      <c r="BA100" s="5"/>
      <c r="BB100" s="5"/>
      <c r="BC100">
        <v>13760</v>
      </c>
      <c r="BD100" s="10">
        <v>15961.6</v>
      </c>
      <c r="BE100" s="10">
        <v>0.01</v>
      </c>
      <c r="BF100" s="10">
        <v>1160000</v>
      </c>
      <c r="BG100" t="s">
        <v>554</v>
      </c>
      <c r="BH100" s="10">
        <v>1</v>
      </c>
      <c r="BI100" t="s">
        <v>544</v>
      </c>
      <c r="BJ100" s="3"/>
      <c r="BL100" s="5"/>
      <c r="BM100" s="5"/>
      <c r="BP100" s="4">
        <v>93</v>
      </c>
      <c r="BQ100" t="s">
        <v>302</v>
      </c>
      <c r="BR100">
        <v>1124100000</v>
      </c>
      <c r="BS100" t="s">
        <v>567</v>
      </c>
      <c r="CD100" s="6" t="s">
        <v>847</v>
      </c>
      <c r="CF100" s="6" t="s">
        <v>847</v>
      </c>
      <c r="CG100" t="s">
        <v>546</v>
      </c>
      <c r="CH100" s="5">
        <v>46051</v>
      </c>
      <c r="CI100" s="3" t="s">
        <v>1692</v>
      </c>
    </row>
    <row r="101" spans="1:87" ht="45" hidden="1" x14ac:dyDescent="0.25">
      <c r="A101">
        <v>2025</v>
      </c>
      <c r="B101" s="5">
        <v>45931</v>
      </c>
      <c r="C101" s="5">
        <v>46022</v>
      </c>
      <c r="D101" t="s">
        <v>193</v>
      </c>
      <c r="E101" t="s">
        <v>199</v>
      </c>
      <c r="F101" t="s">
        <v>200</v>
      </c>
      <c r="G101">
        <v>4893</v>
      </c>
      <c r="I101" s="3" t="s">
        <v>536</v>
      </c>
      <c r="J101" s="6" t="s">
        <v>848</v>
      </c>
      <c r="K101" s="4">
        <v>94</v>
      </c>
      <c r="N101" s="3" t="s">
        <v>1292</v>
      </c>
      <c r="O101" s="4">
        <v>94</v>
      </c>
      <c r="Z101" t="s">
        <v>204</v>
      </c>
      <c r="AA101" s="3" t="s">
        <v>1211</v>
      </c>
      <c r="AB101">
        <v>10</v>
      </c>
      <c r="AC101" t="s">
        <v>375</v>
      </c>
      <c r="AD101" t="s">
        <v>212</v>
      </c>
      <c r="AE101" t="s">
        <v>1553</v>
      </c>
      <c r="AF101">
        <v>123</v>
      </c>
      <c r="AH101" t="s">
        <v>237</v>
      </c>
      <c r="AI101" t="s">
        <v>1554</v>
      </c>
      <c r="AJ101">
        <v>90150001</v>
      </c>
      <c r="AK101" t="s">
        <v>300</v>
      </c>
      <c r="AL101">
        <v>15</v>
      </c>
      <c r="AM101" t="s">
        <v>1555</v>
      </c>
      <c r="AN101">
        <v>9</v>
      </c>
      <c r="AO101" t="s">
        <v>300</v>
      </c>
      <c r="AP101" t="s">
        <v>1556</v>
      </c>
      <c r="AQ101" t="s">
        <v>1615</v>
      </c>
      <c r="AR101" t="s">
        <v>1615</v>
      </c>
      <c r="AS101" t="s">
        <v>1615</v>
      </c>
      <c r="AT101" t="s">
        <v>1615</v>
      </c>
      <c r="AU101" t="s">
        <v>543</v>
      </c>
      <c r="AV101" t="s">
        <v>1647</v>
      </c>
      <c r="AW101" t="s">
        <v>553</v>
      </c>
      <c r="AX101" t="s">
        <v>1647</v>
      </c>
      <c r="AZ101" s="5"/>
      <c r="BA101" s="5"/>
      <c r="BB101" s="5"/>
      <c r="BC101">
        <v>62340</v>
      </c>
      <c r="BD101" s="10">
        <v>72314.399999999994</v>
      </c>
      <c r="BE101" s="10">
        <v>0.01</v>
      </c>
      <c r="BF101" s="10">
        <v>1160000</v>
      </c>
      <c r="BG101" t="s">
        <v>554</v>
      </c>
      <c r="BH101" s="10">
        <v>1</v>
      </c>
      <c r="BI101" t="s">
        <v>544</v>
      </c>
      <c r="BJ101" s="3"/>
      <c r="BL101" s="5"/>
      <c r="BM101" s="5"/>
      <c r="BP101" s="4">
        <v>94</v>
      </c>
      <c r="BQ101" t="s">
        <v>302</v>
      </c>
      <c r="BR101">
        <v>2525822100</v>
      </c>
      <c r="BS101" t="s">
        <v>717</v>
      </c>
      <c r="CD101" s="6" t="s">
        <v>848</v>
      </c>
      <c r="CF101" s="6" t="s">
        <v>848</v>
      </c>
      <c r="CG101" t="s">
        <v>546</v>
      </c>
      <c r="CH101" s="5">
        <v>46051</v>
      </c>
      <c r="CI101" s="3" t="s">
        <v>1692</v>
      </c>
    </row>
    <row r="102" spans="1:87" ht="45" hidden="1" x14ac:dyDescent="0.25">
      <c r="A102">
        <v>2025</v>
      </c>
      <c r="B102" s="5">
        <v>45931</v>
      </c>
      <c r="C102" s="5">
        <v>46022</v>
      </c>
      <c r="D102" t="s">
        <v>193</v>
      </c>
      <c r="E102" t="s">
        <v>197</v>
      </c>
      <c r="F102" t="s">
        <v>200</v>
      </c>
      <c r="G102">
        <v>5922</v>
      </c>
      <c r="I102" s="3" t="s">
        <v>536</v>
      </c>
      <c r="J102" s="6" t="s">
        <v>849</v>
      </c>
      <c r="K102" s="4">
        <v>95</v>
      </c>
      <c r="N102" s="3" t="s">
        <v>1293</v>
      </c>
      <c r="O102" s="4">
        <v>95</v>
      </c>
      <c r="W102" t="s">
        <v>1144</v>
      </c>
      <c r="X102" t="s">
        <v>1145</v>
      </c>
      <c r="Y102" t="s">
        <v>745</v>
      </c>
      <c r="Z102" t="s">
        <v>204</v>
      </c>
      <c r="AA102" s="3" t="s">
        <v>1212</v>
      </c>
      <c r="AC102" t="s">
        <v>1260</v>
      </c>
      <c r="AD102" t="s">
        <v>212</v>
      </c>
      <c r="AE102" t="s">
        <v>1557</v>
      </c>
      <c r="AF102">
        <v>56</v>
      </c>
      <c r="AH102" t="s">
        <v>237</v>
      </c>
      <c r="AI102" t="s">
        <v>1558</v>
      </c>
      <c r="AJ102">
        <v>110420001</v>
      </c>
      <c r="AK102" t="s">
        <v>542</v>
      </c>
      <c r="AL102">
        <v>42</v>
      </c>
      <c r="AM102" t="s">
        <v>542</v>
      </c>
      <c r="AN102">
        <v>11</v>
      </c>
      <c r="AO102" t="s">
        <v>274</v>
      </c>
      <c r="AP102">
        <v>38400</v>
      </c>
      <c r="AQ102" t="s">
        <v>1615</v>
      </c>
      <c r="AR102" t="s">
        <v>1615</v>
      </c>
      <c r="AS102" t="s">
        <v>1615</v>
      </c>
      <c r="AT102" t="s">
        <v>1615</v>
      </c>
      <c r="AU102" t="s">
        <v>543</v>
      </c>
      <c r="AV102" t="s">
        <v>1637</v>
      </c>
      <c r="AW102" t="s">
        <v>553</v>
      </c>
      <c r="AX102" t="s">
        <v>1637</v>
      </c>
      <c r="AZ102" s="5"/>
      <c r="BA102" s="5"/>
      <c r="BB102" s="5"/>
      <c r="BC102">
        <v>9000</v>
      </c>
      <c r="BD102" s="10">
        <v>10440</v>
      </c>
      <c r="BE102" s="10">
        <v>0.01</v>
      </c>
      <c r="BF102" s="10">
        <v>1160000</v>
      </c>
      <c r="BG102" t="s">
        <v>554</v>
      </c>
      <c r="BH102" s="10">
        <v>1</v>
      </c>
      <c r="BI102" t="s">
        <v>544</v>
      </c>
      <c r="BJ102" s="3"/>
      <c r="BL102" s="5"/>
      <c r="BM102" s="5"/>
      <c r="BP102" s="4">
        <v>95</v>
      </c>
      <c r="BQ102" t="s">
        <v>302</v>
      </c>
      <c r="BR102">
        <v>1124100000</v>
      </c>
      <c r="BS102" t="s">
        <v>717</v>
      </c>
      <c r="CD102" s="6" t="s">
        <v>849</v>
      </c>
      <c r="CF102" s="6" t="s">
        <v>849</v>
      </c>
      <c r="CG102" t="s">
        <v>546</v>
      </c>
      <c r="CH102" s="5">
        <v>46051</v>
      </c>
      <c r="CI102" s="3" t="s">
        <v>1692</v>
      </c>
    </row>
    <row r="103" spans="1:87" ht="45" hidden="1" x14ac:dyDescent="0.25">
      <c r="A103">
        <v>2025</v>
      </c>
      <c r="B103" s="5">
        <v>45931</v>
      </c>
      <c r="C103" s="5">
        <v>46022</v>
      </c>
      <c r="D103" t="s">
        <v>193</v>
      </c>
      <c r="E103" t="s">
        <v>197</v>
      </c>
      <c r="F103" t="s">
        <v>200</v>
      </c>
      <c r="G103">
        <v>5923</v>
      </c>
      <c r="I103" s="3" t="s">
        <v>536</v>
      </c>
      <c r="J103" s="6" t="s">
        <v>850</v>
      </c>
      <c r="K103" s="4">
        <v>96</v>
      </c>
      <c r="N103" s="3" t="s">
        <v>1294</v>
      </c>
      <c r="O103" s="4">
        <v>96</v>
      </c>
      <c r="W103" t="s">
        <v>1144</v>
      </c>
      <c r="X103" t="s">
        <v>1145</v>
      </c>
      <c r="Y103" t="s">
        <v>745</v>
      </c>
      <c r="Z103" t="s">
        <v>204</v>
      </c>
      <c r="AA103" s="3" t="s">
        <v>1212</v>
      </c>
      <c r="AC103" t="s">
        <v>1260</v>
      </c>
      <c r="AD103" t="s">
        <v>212</v>
      </c>
      <c r="AE103" t="s">
        <v>1557</v>
      </c>
      <c r="AF103">
        <v>56</v>
      </c>
      <c r="AH103" t="s">
        <v>237</v>
      </c>
      <c r="AI103" t="s">
        <v>1558</v>
      </c>
      <c r="AJ103">
        <v>110420001</v>
      </c>
      <c r="AK103" t="s">
        <v>542</v>
      </c>
      <c r="AL103">
        <v>42</v>
      </c>
      <c r="AM103" t="s">
        <v>542</v>
      </c>
      <c r="AN103">
        <v>11</v>
      </c>
      <c r="AO103" t="s">
        <v>274</v>
      </c>
      <c r="AP103">
        <v>38400</v>
      </c>
      <c r="AQ103" t="s">
        <v>1615</v>
      </c>
      <c r="AR103" t="s">
        <v>1615</v>
      </c>
      <c r="AS103" t="s">
        <v>1615</v>
      </c>
      <c r="AT103" t="s">
        <v>1615</v>
      </c>
      <c r="AU103" t="s">
        <v>543</v>
      </c>
      <c r="AV103" t="s">
        <v>1637</v>
      </c>
      <c r="AW103" t="s">
        <v>553</v>
      </c>
      <c r="AX103" t="s">
        <v>1637</v>
      </c>
      <c r="AZ103" s="5"/>
      <c r="BA103" s="5"/>
      <c r="BB103" s="5"/>
      <c r="BC103">
        <v>38000</v>
      </c>
      <c r="BD103" s="10">
        <v>44080</v>
      </c>
      <c r="BE103" s="10">
        <v>0.01</v>
      </c>
      <c r="BF103" s="10">
        <v>1160000</v>
      </c>
      <c r="BG103" t="s">
        <v>554</v>
      </c>
      <c r="BH103" s="10">
        <v>1</v>
      </c>
      <c r="BI103" t="s">
        <v>544</v>
      </c>
      <c r="BJ103" s="3"/>
      <c r="BL103" s="5"/>
      <c r="BM103" s="5"/>
      <c r="BP103" s="4">
        <v>96</v>
      </c>
      <c r="BQ103" t="s">
        <v>302</v>
      </c>
      <c r="BR103">
        <v>1124100000</v>
      </c>
      <c r="BS103" t="s">
        <v>717</v>
      </c>
      <c r="CD103" s="6" t="s">
        <v>850</v>
      </c>
      <c r="CF103" s="6" t="s">
        <v>850</v>
      </c>
      <c r="CG103" t="s">
        <v>546</v>
      </c>
      <c r="CH103" s="5">
        <v>46051</v>
      </c>
      <c r="CI103" s="3" t="s">
        <v>1692</v>
      </c>
    </row>
    <row r="104" spans="1:87" ht="45" hidden="1" x14ac:dyDescent="0.25">
      <c r="A104">
        <v>2025</v>
      </c>
      <c r="B104" s="5">
        <v>45931</v>
      </c>
      <c r="C104" s="5">
        <v>46022</v>
      </c>
      <c r="D104" t="s">
        <v>193</v>
      </c>
      <c r="E104" t="s">
        <v>197</v>
      </c>
      <c r="F104" t="s">
        <v>200</v>
      </c>
      <c r="G104">
        <v>5647</v>
      </c>
      <c r="I104" s="3" t="s">
        <v>536</v>
      </c>
      <c r="J104" s="6" t="s">
        <v>851</v>
      </c>
      <c r="K104" s="4">
        <v>97</v>
      </c>
      <c r="N104" s="3" t="s">
        <v>1295</v>
      </c>
      <c r="O104" s="4">
        <v>97</v>
      </c>
      <c r="W104" t="s">
        <v>1144</v>
      </c>
      <c r="X104" t="s">
        <v>1145</v>
      </c>
      <c r="Y104" t="s">
        <v>745</v>
      </c>
      <c r="Z104" t="s">
        <v>204</v>
      </c>
      <c r="AA104" s="3" t="s">
        <v>1212</v>
      </c>
      <c r="AC104" t="s">
        <v>1260</v>
      </c>
      <c r="AD104" t="s">
        <v>212</v>
      </c>
      <c r="AE104" t="s">
        <v>1557</v>
      </c>
      <c r="AF104">
        <v>56</v>
      </c>
      <c r="AH104" t="s">
        <v>237</v>
      </c>
      <c r="AI104" t="s">
        <v>1558</v>
      </c>
      <c r="AJ104">
        <v>110420001</v>
      </c>
      <c r="AK104" t="s">
        <v>542</v>
      </c>
      <c r="AL104">
        <v>42</v>
      </c>
      <c r="AM104" t="s">
        <v>542</v>
      </c>
      <c r="AN104">
        <v>11</v>
      </c>
      <c r="AO104" t="s">
        <v>274</v>
      </c>
      <c r="AP104">
        <v>38400</v>
      </c>
      <c r="AQ104" t="s">
        <v>1615</v>
      </c>
      <c r="AR104" t="s">
        <v>1615</v>
      </c>
      <c r="AS104" t="s">
        <v>1615</v>
      </c>
      <c r="AT104" t="s">
        <v>1615</v>
      </c>
      <c r="AU104" t="s">
        <v>543</v>
      </c>
      <c r="AV104" t="s">
        <v>1637</v>
      </c>
      <c r="AW104" t="s">
        <v>553</v>
      </c>
      <c r="AX104" t="s">
        <v>1637</v>
      </c>
      <c r="AZ104" s="5"/>
      <c r="BA104" s="5"/>
      <c r="BB104" s="5"/>
      <c r="BC104">
        <v>9000</v>
      </c>
      <c r="BD104" s="10">
        <v>10440</v>
      </c>
      <c r="BE104" s="10">
        <v>0.01</v>
      </c>
      <c r="BF104" s="10">
        <v>1160000</v>
      </c>
      <c r="BG104" t="s">
        <v>554</v>
      </c>
      <c r="BH104" s="10">
        <v>1</v>
      </c>
      <c r="BI104" t="s">
        <v>544</v>
      </c>
      <c r="BJ104" s="3"/>
      <c r="BL104" s="5"/>
      <c r="BM104" s="5"/>
      <c r="BP104" s="4">
        <v>97</v>
      </c>
      <c r="BQ104" t="s">
        <v>302</v>
      </c>
      <c r="BR104">
        <v>1124100000</v>
      </c>
      <c r="BS104" t="s">
        <v>717</v>
      </c>
      <c r="CD104" s="6" t="s">
        <v>851</v>
      </c>
      <c r="CF104" s="6" t="s">
        <v>851</v>
      </c>
      <c r="CG104" t="s">
        <v>546</v>
      </c>
      <c r="CH104" s="5">
        <v>46051</v>
      </c>
      <c r="CI104" s="3" t="s">
        <v>1692</v>
      </c>
    </row>
    <row r="105" spans="1:87" ht="45" hidden="1" x14ac:dyDescent="0.25">
      <c r="A105">
        <v>2025</v>
      </c>
      <c r="B105" s="5">
        <v>45931</v>
      </c>
      <c r="C105" s="5">
        <v>46022</v>
      </c>
      <c r="D105" t="s">
        <v>193</v>
      </c>
      <c r="E105" t="s">
        <v>197</v>
      </c>
      <c r="F105" t="s">
        <v>200</v>
      </c>
      <c r="G105">
        <v>5630</v>
      </c>
      <c r="I105" s="3" t="s">
        <v>536</v>
      </c>
      <c r="J105" s="6" t="s">
        <v>852</v>
      </c>
      <c r="K105" s="4">
        <v>98</v>
      </c>
      <c r="N105" s="3" t="s">
        <v>1296</v>
      </c>
      <c r="O105" s="4">
        <v>98</v>
      </c>
      <c r="W105" t="s">
        <v>1144</v>
      </c>
      <c r="X105" t="s">
        <v>1145</v>
      </c>
      <c r="Y105" t="s">
        <v>745</v>
      </c>
      <c r="Z105" t="s">
        <v>204</v>
      </c>
      <c r="AA105" s="3" t="s">
        <v>1212</v>
      </c>
      <c r="AC105" t="s">
        <v>1260</v>
      </c>
      <c r="AD105" t="s">
        <v>212</v>
      </c>
      <c r="AE105" t="s">
        <v>1557</v>
      </c>
      <c r="AF105">
        <v>56</v>
      </c>
      <c r="AH105" t="s">
        <v>237</v>
      </c>
      <c r="AI105" t="s">
        <v>1558</v>
      </c>
      <c r="AJ105">
        <v>110420001</v>
      </c>
      <c r="AK105" t="s">
        <v>542</v>
      </c>
      <c r="AL105">
        <v>42</v>
      </c>
      <c r="AM105" t="s">
        <v>542</v>
      </c>
      <c r="AN105">
        <v>11</v>
      </c>
      <c r="AO105" t="s">
        <v>274</v>
      </c>
      <c r="AP105">
        <v>38400</v>
      </c>
      <c r="AQ105" t="s">
        <v>1615</v>
      </c>
      <c r="AR105" t="s">
        <v>1615</v>
      </c>
      <c r="AS105" t="s">
        <v>1615</v>
      </c>
      <c r="AT105" t="s">
        <v>1615</v>
      </c>
      <c r="AU105" t="s">
        <v>543</v>
      </c>
      <c r="AV105" t="s">
        <v>1648</v>
      </c>
      <c r="AW105" t="s">
        <v>553</v>
      </c>
      <c r="AX105" t="s">
        <v>1648</v>
      </c>
      <c r="AZ105" s="5"/>
      <c r="BA105" s="5"/>
      <c r="BB105" s="5"/>
      <c r="BC105">
        <v>67000</v>
      </c>
      <c r="BD105" s="10">
        <v>77720</v>
      </c>
      <c r="BE105" s="10">
        <v>0.01</v>
      </c>
      <c r="BF105" s="10">
        <v>1160000</v>
      </c>
      <c r="BG105" t="s">
        <v>554</v>
      </c>
      <c r="BH105" s="10">
        <v>1</v>
      </c>
      <c r="BI105" t="s">
        <v>544</v>
      </c>
      <c r="BJ105" s="3"/>
      <c r="BL105" s="5"/>
      <c r="BM105" s="5"/>
      <c r="BP105" s="4">
        <v>98</v>
      </c>
      <c r="BQ105" t="s">
        <v>302</v>
      </c>
      <c r="BR105">
        <v>1525811100</v>
      </c>
      <c r="BS105" t="s">
        <v>717</v>
      </c>
      <c r="CD105" s="6" t="s">
        <v>852</v>
      </c>
      <c r="CF105" s="6" t="s">
        <v>852</v>
      </c>
      <c r="CG105" t="s">
        <v>546</v>
      </c>
      <c r="CH105" s="5">
        <v>46051</v>
      </c>
      <c r="CI105" s="3" t="s">
        <v>1692</v>
      </c>
    </row>
    <row r="106" spans="1:87" ht="45" hidden="1" x14ac:dyDescent="0.25">
      <c r="A106">
        <v>2025</v>
      </c>
      <c r="B106" s="5">
        <v>45931</v>
      </c>
      <c r="C106" s="5">
        <v>46022</v>
      </c>
      <c r="D106" t="s">
        <v>193</v>
      </c>
      <c r="E106" t="s">
        <v>197</v>
      </c>
      <c r="F106" t="s">
        <v>200</v>
      </c>
      <c r="G106">
        <v>5793</v>
      </c>
      <c r="I106" s="3" t="s">
        <v>536</v>
      </c>
      <c r="J106" s="6" t="s">
        <v>853</v>
      </c>
      <c r="K106" s="4">
        <v>99</v>
      </c>
      <c r="N106" s="3" t="s">
        <v>1297</v>
      </c>
      <c r="O106" s="4">
        <v>99</v>
      </c>
      <c r="W106" t="s">
        <v>1135</v>
      </c>
      <c r="X106" t="s">
        <v>1136</v>
      </c>
      <c r="Y106" t="s">
        <v>494</v>
      </c>
      <c r="Z106" t="s">
        <v>204</v>
      </c>
      <c r="AA106" s="3" t="s">
        <v>1213</v>
      </c>
      <c r="AC106" t="s">
        <v>1257</v>
      </c>
      <c r="AD106" t="s">
        <v>212</v>
      </c>
      <c r="AE106" t="s">
        <v>1548</v>
      </c>
      <c r="AF106">
        <v>164</v>
      </c>
      <c r="AH106" t="s">
        <v>237</v>
      </c>
      <c r="AI106" t="s">
        <v>1549</v>
      </c>
      <c r="AJ106">
        <v>110420001</v>
      </c>
      <c r="AK106" t="s">
        <v>542</v>
      </c>
      <c r="AL106">
        <v>42</v>
      </c>
      <c r="AM106" t="s">
        <v>542</v>
      </c>
      <c r="AN106">
        <v>11</v>
      </c>
      <c r="AO106" t="s">
        <v>274</v>
      </c>
      <c r="AP106">
        <v>38400</v>
      </c>
      <c r="AQ106" t="s">
        <v>1615</v>
      </c>
      <c r="AR106" t="s">
        <v>1615</v>
      </c>
      <c r="AS106" t="s">
        <v>1615</v>
      </c>
      <c r="AT106" t="s">
        <v>1615</v>
      </c>
      <c r="AU106" t="s">
        <v>543</v>
      </c>
      <c r="AV106" t="s">
        <v>1648</v>
      </c>
      <c r="AW106" t="s">
        <v>553</v>
      </c>
      <c r="AX106" t="s">
        <v>1648</v>
      </c>
      <c r="AZ106" s="5"/>
      <c r="BA106" s="5"/>
      <c r="BB106" s="5"/>
      <c r="BC106">
        <v>16625</v>
      </c>
      <c r="BD106" s="10">
        <v>19517</v>
      </c>
      <c r="BE106" s="10">
        <v>0.01</v>
      </c>
      <c r="BF106" s="10">
        <v>1160000</v>
      </c>
      <c r="BG106" t="s">
        <v>554</v>
      </c>
      <c r="BH106" s="10">
        <v>1</v>
      </c>
      <c r="BI106" t="s">
        <v>544</v>
      </c>
      <c r="BJ106" s="3"/>
      <c r="BL106" s="5"/>
      <c r="BM106" s="5"/>
      <c r="BP106" s="4">
        <v>99</v>
      </c>
      <c r="BQ106" t="s">
        <v>302</v>
      </c>
      <c r="BR106">
        <v>1525811100</v>
      </c>
      <c r="BS106" t="s">
        <v>717</v>
      </c>
      <c r="CD106" s="6" t="s">
        <v>853</v>
      </c>
      <c r="CF106" s="6" t="s">
        <v>853</v>
      </c>
      <c r="CG106" t="s">
        <v>546</v>
      </c>
      <c r="CH106" s="5">
        <v>46051</v>
      </c>
      <c r="CI106" s="3" t="s">
        <v>1692</v>
      </c>
    </row>
    <row r="107" spans="1:87" ht="45" hidden="1" x14ac:dyDescent="0.25">
      <c r="A107">
        <v>2025</v>
      </c>
      <c r="B107" s="5">
        <v>45931</v>
      </c>
      <c r="C107" s="5">
        <v>46022</v>
      </c>
      <c r="D107" t="s">
        <v>193</v>
      </c>
      <c r="E107" t="s">
        <v>197</v>
      </c>
      <c r="F107" t="s">
        <v>200</v>
      </c>
      <c r="G107">
        <v>5792</v>
      </c>
      <c r="I107" s="3" t="s">
        <v>536</v>
      </c>
      <c r="J107" s="6" t="s">
        <v>854</v>
      </c>
      <c r="K107" s="4">
        <v>100</v>
      </c>
      <c r="N107" s="3" t="s">
        <v>1298</v>
      </c>
      <c r="O107" s="4">
        <v>100</v>
      </c>
      <c r="W107" t="s">
        <v>1135</v>
      </c>
      <c r="X107" t="s">
        <v>1136</v>
      </c>
      <c r="Y107" t="s">
        <v>494</v>
      </c>
      <c r="Z107" t="s">
        <v>204</v>
      </c>
      <c r="AA107" s="3" t="s">
        <v>1213</v>
      </c>
      <c r="AC107" t="s">
        <v>1257</v>
      </c>
      <c r="AD107" t="s">
        <v>212</v>
      </c>
      <c r="AE107" t="s">
        <v>1548</v>
      </c>
      <c r="AF107">
        <v>164</v>
      </c>
      <c r="AH107" t="s">
        <v>237</v>
      </c>
      <c r="AI107" t="s">
        <v>1549</v>
      </c>
      <c r="AJ107">
        <v>110420001</v>
      </c>
      <c r="AK107" t="s">
        <v>542</v>
      </c>
      <c r="AL107">
        <v>42</v>
      </c>
      <c r="AM107" t="s">
        <v>542</v>
      </c>
      <c r="AN107">
        <v>11</v>
      </c>
      <c r="AO107" t="s">
        <v>274</v>
      </c>
      <c r="AP107">
        <v>38400</v>
      </c>
      <c r="AQ107" t="s">
        <v>1615</v>
      </c>
      <c r="AR107" t="s">
        <v>1615</v>
      </c>
      <c r="AS107" t="s">
        <v>1615</v>
      </c>
      <c r="AT107" t="s">
        <v>1615</v>
      </c>
      <c r="AU107" t="s">
        <v>543</v>
      </c>
      <c r="AV107" t="s">
        <v>1648</v>
      </c>
      <c r="AW107" t="s">
        <v>553</v>
      </c>
      <c r="AX107" t="s">
        <v>1648</v>
      </c>
      <c r="AZ107" s="5"/>
      <c r="BA107" s="5"/>
      <c r="BB107" s="5"/>
      <c r="BC107">
        <v>9000</v>
      </c>
      <c r="BD107" s="10">
        <v>10440</v>
      </c>
      <c r="BE107" s="10">
        <v>0.01</v>
      </c>
      <c r="BF107" s="10">
        <v>1160000</v>
      </c>
      <c r="BG107" t="s">
        <v>554</v>
      </c>
      <c r="BH107" s="10">
        <v>1</v>
      </c>
      <c r="BI107" t="s">
        <v>544</v>
      </c>
      <c r="BJ107" s="3"/>
      <c r="BL107" s="5"/>
      <c r="BM107" s="5"/>
      <c r="BP107" s="4">
        <v>100</v>
      </c>
      <c r="BQ107" t="s">
        <v>302</v>
      </c>
      <c r="BR107">
        <v>1525811100</v>
      </c>
      <c r="BS107" t="s">
        <v>717</v>
      </c>
      <c r="CD107" s="6" t="s">
        <v>854</v>
      </c>
      <c r="CF107" s="6" t="s">
        <v>854</v>
      </c>
      <c r="CG107" t="s">
        <v>546</v>
      </c>
      <c r="CH107" s="5">
        <v>46051</v>
      </c>
      <c r="CI107" s="3" t="s">
        <v>1692</v>
      </c>
    </row>
    <row r="108" spans="1:87" ht="45" hidden="1" x14ac:dyDescent="0.25">
      <c r="A108">
        <v>2025</v>
      </c>
      <c r="B108" s="5">
        <v>45931</v>
      </c>
      <c r="C108" s="5">
        <v>46022</v>
      </c>
      <c r="D108" t="s">
        <v>193</v>
      </c>
      <c r="E108" t="s">
        <v>197</v>
      </c>
      <c r="F108" t="s">
        <v>200</v>
      </c>
      <c r="G108">
        <v>5794</v>
      </c>
      <c r="I108" s="3" t="s">
        <v>536</v>
      </c>
      <c r="J108" s="6" t="s">
        <v>855</v>
      </c>
      <c r="K108" s="4">
        <v>101</v>
      </c>
      <c r="N108" s="3" t="s">
        <v>1298</v>
      </c>
      <c r="O108" s="4">
        <v>101</v>
      </c>
      <c r="W108" t="s">
        <v>1135</v>
      </c>
      <c r="X108" t="s">
        <v>1136</v>
      </c>
      <c r="Y108" t="s">
        <v>494</v>
      </c>
      <c r="Z108" t="s">
        <v>204</v>
      </c>
      <c r="AA108" s="3" t="s">
        <v>1213</v>
      </c>
      <c r="AC108" t="s">
        <v>1257</v>
      </c>
      <c r="AD108" t="s">
        <v>212</v>
      </c>
      <c r="AE108" t="s">
        <v>1548</v>
      </c>
      <c r="AF108">
        <v>164</v>
      </c>
      <c r="AH108" t="s">
        <v>237</v>
      </c>
      <c r="AI108" t="s">
        <v>1549</v>
      </c>
      <c r="AJ108">
        <v>110420001</v>
      </c>
      <c r="AK108" t="s">
        <v>542</v>
      </c>
      <c r="AL108">
        <v>42</v>
      </c>
      <c r="AM108" t="s">
        <v>542</v>
      </c>
      <c r="AN108">
        <v>11</v>
      </c>
      <c r="AO108" t="s">
        <v>274</v>
      </c>
      <c r="AP108">
        <v>38400</v>
      </c>
      <c r="AQ108" t="s">
        <v>1615</v>
      </c>
      <c r="AR108" t="s">
        <v>1615</v>
      </c>
      <c r="AS108" t="s">
        <v>1615</v>
      </c>
      <c r="AT108" t="s">
        <v>1615</v>
      </c>
      <c r="AU108" t="s">
        <v>543</v>
      </c>
      <c r="AV108" t="s">
        <v>1648</v>
      </c>
      <c r="AW108" t="s">
        <v>553</v>
      </c>
      <c r="AX108" t="s">
        <v>1648</v>
      </c>
      <c r="AZ108" s="5"/>
      <c r="BA108" s="5"/>
      <c r="BB108" s="5"/>
      <c r="BC108">
        <v>32000</v>
      </c>
      <c r="BD108" s="10">
        <v>37120</v>
      </c>
      <c r="BE108" s="10">
        <v>0.01</v>
      </c>
      <c r="BF108" s="10">
        <v>1160000</v>
      </c>
      <c r="BG108" t="s">
        <v>554</v>
      </c>
      <c r="BH108" s="10">
        <v>1</v>
      </c>
      <c r="BI108" t="s">
        <v>544</v>
      </c>
      <c r="BJ108" s="3"/>
      <c r="BL108" s="5"/>
      <c r="BM108" s="5"/>
      <c r="BP108" s="4">
        <v>101</v>
      </c>
      <c r="BQ108" t="s">
        <v>302</v>
      </c>
      <c r="BR108">
        <v>1525811100</v>
      </c>
      <c r="BS108" t="s">
        <v>717</v>
      </c>
      <c r="CD108" s="6" t="s">
        <v>855</v>
      </c>
      <c r="CF108" s="6" t="s">
        <v>855</v>
      </c>
      <c r="CG108" t="s">
        <v>546</v>
      </c>
      <c r="CH108" s="5">
        <v>46051</v>
      </c>
      <c r="CI108" s="3" t="s">
        <v>1692</v>
      </c>
    </row>
    <row r="109" spans="1:87" ht="45" hidden="1" x14ac:dyDescent="0.25">
      <c r="A109">
        <v>2025</v>
      </c>
      <c r="B109" s="5">
        <v>45931</v>
      </c>
      <c r="C109" s="5">
        <v>46022</v>
      </c>
      <c r="D109" t="s">
        <v>193</v>
      </c>
      <c r="E109" t="s">
        <v>197</v>
      </c>
      <c r="F109" t="s">
        <v>200</v>
      </c>
      <c r="G109">
        <v>5515</v>
      </c>
      <c r="I109" s="3" t="s">
        <v>536</v>
      </c>
      <c r="J109" s="6" t="s">
        <v>856</v>
      </c>
      <c r="K109" s="4">
        <v>102</v>
      </c>
      <c r="N109" s="3" t="s">
        <v>1299</v>
      </c>
      <c r="O109" s="4">
        <v>102</v>
      </c>
      <c r="W109" t="s">
        <v>1135</v>
      </c>
      <c r="X109" t="s">
        <v>1136</v>
      </c>
      <c r="Y109" t="s">
        <v>494</v>
      </c>
      <c r="Z109" t="s">
        <v>204</v>
      </c>
      <c r="AA109" s="3" t="s">
        <v>1213</v>
      </c>
      <c r="AC109" t="s">
        <v>1257</v>
      </c>
      <c r="AD109" t="s">
        <v>212</v>
      </c>
      <c r="AE109" t="s">
        <v>1548</v>
      </c>
      <c r="AF109">
        <v>164</v>
      </c>
      <c r="AH109" t="s">
        <v>237</v>
      </c>
      <c r="AI109" t="s">
        <v>1549</v>
      </c>
      <c r="AJ109">
        <v>110420001</v>
      </c>
      <c r="AK109" t="s">
        <v>542</v>
      </c>
      <c r="AL109">
        <v>42</v>
      </c>
      <c r="AM109" t="s">
        <v>542</v>
      </c>
      <c r="AN109">
        <v>11</v>
      </c>
      <c r="AO109" t="s">
        <v>274</v>
      </c>
      <c r="AP109">
        <v>38400</v>
      </c>
      <c r="AQ109" t="s">
        <v>1615</v>
      </c>
      <c r="AR109" t="s">
        <v>1615</v>
      </c>
      <c r="AS109" t="s">
        <v>1615</v>
      </c>
      <c r="AT109" t="s">
        <v>1615</v>
      </c>
      <c r="AU109" t="s">
        <v>543</v>
      </c>
      <c r="AV109" t="s">
        <v>1648</v>
      </c>
      <c r="AW109" t="s">
        <v>553</v>
      </c>
      <c r="AX109" t="s">
        <v>1648</v>
      </c>
      <c r="AZ109" s="5"/>
      <c r="BA109" s="5"/>
      <c r="BB109" s="5"/>
      <c r="BC109">
        <v>38700</v>
      </c>
      <c r="BD109" s="10">
        <v>44892</v>
      </c>
      <c r="BE109" s="10">
        <v>0.01</v>
      </c>
      <c r="BF109" s="10">
        <v>1160000</v>
      </c>
      <c r="BG109" t="s">
        <v>554</v>
      </c>
      <c r="BH109" s="10">
        <v>1</v>
      </c>
      <c r="BI109" t="s">
        <v>544</v>
      </c>
      <c r="BJ109" s="3"/>
      <c r="BL109" s="5"/>
      <c r="BM109" s="5"/>
      <c r="BP109" s="4">
        <v>102</v>
      </c>
      <c r="BQ109" t="s">
        <v>302</v>
      </c>
      <c r="BR109">
        <v>1525811100</v>
      </c>
      <c r="BS109" t="s">
        <v>717</v>
      </c>
      <c r="CD109" s="6" t="s">
        <v>856</v>
      </c>
      <c r="CF109" s="6" t="s">
        <v>856</v>
      </c>
      <c r="CG109" t="s">
        <v>546</v>
      </c>
      <c r="CH109" s="5">
        <v>46051</v>
      </c>
      <c r="CI109" s="3" t="s">
        <v>1692</v>
      </c>
    </row>
    <row r="110" spans="1:87" ht="45" hidden="1" x14ac:dyDescent="0.25">
      <c r="A110">
        <v>2025</v>
      </c>
      <c r="B110" s="5">
        <v>45931</v>
      </c>
      <c r="C110" s="5">
        <v>46022</v>
      </c>
      <c r="D110" t="s">
        <v>193</v>
      </c>
      <c r="E110" t="s">
        <v>197</v>
      </c>
      <c r="F110" t="s">
        <v>200</v>
      </c>
      <c r="G110">
        <v>5856</v>
      </c>
      <c r="I110" s="3" t="s">
        <v>536</v>
      </c>
      <c r="J110" s="6" t="s">
        <v>857</v>
      </c>
      <c r="K110" s="4">
        <v>103</v>
      </c>
      <c r="N110" s="3" t="s">
        <v>1298</v>
      </c>
      <c r="O110" s="4">
        <v>103</v>
      </c>
      <c r="W110" t="s">
        <v>1135</v>
      </c>
      <c r="X110" t="s">
        <v>1136</v>
      </c>
      <c r="Y110" t="s">
        <v>494</v>
      </c>
      <c r="Z110" t="s">
        <v>204</v>
      </c>
      <c r="AA110" s="3" t="s">
        <v>1213</v>
      </c>
      <c r="AC110" t="s">
        <v>1257</v>
      </c>
      <c r="AD110" t="s">
        <v>212</v>
      </c>
      <c r="AE110" t="s">
        <v>1548</v>
      </c>
      <c r="AF110">
        <v>164</v>
      </c>
      <c r="AH110" t="s">
        <v>237</v>
      </c>
      <c r="AI110" t="s">
        <v>1549</v>
      </c>
      <c r="AJ110">
        <v>110420001</v>
      </c>
      <c r="AK110" t="s">
        <v>542</v>
      </c>
      <c r="AL110">
        <v>42</v>
      </c>
      <c r="AM110" t="s">
        <v>542</v>
      </c>
      <c r="AN110">
        <v>11</v>
      </c>
      <c r="AO110" t="s">
        <v>274</v>
      </c>
      <c r="AP110">
        <v>38400</v>
      </c>
      <c r="AQ110" t="s">
        <v>1615</v>
      </c>
      <c r="AR110" t="s">
        <v>1615</v>
      </c>
      <c r="AS110" t="s">
        <v>1615</v>
      </c>
      <c r="AT110" t="s">
        <v>1615</v>
      </c>
      <c r="AU110" t="s">
        <v>543</v>
      </c>
      <c r="AV110" t="s">
        <v>1637</v>
      </c>
      <c r="AW110" t="s">
        <v>553</v>
      </c>
      <c r="AX110" t="s">
        <v>1637</v>
      </c>
      <c r="AZ110" s="5"/>
      <c r="BA110" s="5"/>
      <c r="BB110" s="5"/>
      <c r="BC110">
        <v>21400</v>
      </c>
      <c r="BD110" s="10">
        <v>24824</v>
      </c>
      <c r="BE110" s="10">
        <v>0.01</v>
      </c>
      <c r="BF110" s="10">
        <v>1160000</v>
      </c>
      <c r="BG110" t="s">
        <v>554</v>
      </c>
      <c r="BH110" s="10">
        <v>1</v>
      </c>
      <c r="BI110" t="s">
        <v>544</v>
      </c>
      <c r="BJ110" s="3"/>
      <c r="BL110" s="5"/>
      <c r="BM110" s="5"/>
      <c r="BP110" s="4">
        <v>103</v>
      </c>
      <c r="BQ110" t="s">
        <v>302</v>
      </c>
      <c r="BR110">
        <v>1124100000</v>
      </c>
      <c r="BS110" t="s">
        <v>717</v>
      </c>
      <c r="CD110" s="6" t="s">
        <v>857</v>
      </c>
      <c r="CF110" s="6" t="s">
        <v>857</v>
      </c>
      <c r="CG110" t="s">
        <v>546</v>
      </c>
      <c r="CH110" s="5">
        <v>46051</v>
      </c>
      <c r="CI110" s="3" t="s">
        <v>1692</v>
      </c>
    </row>
    <row r="111" spans="1:87" ht="45" hidden="1" x14ac:dyDescent="0.25">
      <c r="A111">
        <v>2025</v>
      </c>
      <c r="B111" s="5">
        <v>45931</v>
      </c>
      <c r="C111" s="5">
        <v>46022</v>
      </c>
      <c r="D111" t="s">
        <v>193</v>
      </c>
      <c r="E111" t="s">
        <v>197</v>
      </c>
      <c r="F111" t="s">
        <v>200</v>
      </c>
      <c r="G111">
        <v>2148</v>
      </c>
      <c r="I111" s="3" t="s">
        <v>536</v>
      </c>
      <c r="J111" s="6" t="s">
        <v>858</v>
      </c>
      <c r="K111" s="4">
        <v>104</v>
      </c>
      <c r="N111" s="3" t="s">
        <v>1300</v>
      </c>
      <c r="O111" s="4">
        <v>104</v>
      </c>
      <c r="W111" t="s">
        <v>1146</v>
      </c>
      <c r="X111" t="s">
        <v>657</v>
      </c>
      <c r="Y111" t="s">
        <v>1147</v>
      </c>
      <c r="Z111" t="s">
        <v>204</v>
      </c>
      <c r="AA111" s="3" t="s">
        <v>1214</v>
      </c>
      <c r="AC111" t="s">
        <v>1261</v>
      </c>
      <c r="AD111" t="s">
        <v>212</v>
      </c>
      <c r="AE111" t="s">
        <v>713</v>
      </c>
      <c r="AF111">
        <v>1197</v>
      </c>
      <c r="AH111" t="s">
        <v>237</v>
      </c>
      <c r="AI111" t="s">
        <v>714</v>
      </c>
      <c r="AJ111">
        <v>110210001</v>
      </c>
      <c r="AK111" t="s">
        <v>714</v>
      </c>
      <c r="AL111">
        <v>21</v>
      </c>
      <c r="AM111" t="s">
        <v>715</v>
      </c>
      <c r="AN111">
        <v>11</v>
      </c>
      <c r="AO111" t="s">
        <v>274</v>
      </c>
      <c r="AP111">
        <v>38880</v>
      </c>
      <c r="AQ111" t="s">
        <v>1615</v>
      </c>
      <c r="AR111" t="s">
        <v>1615</v>
      </c>
      <c r="AS111" t="s">
        <v>1615</v>
      </c>
      <c r="AT111" t="s">
        <v>1615</v>
      </c>
      <c r="AU111" t="s">
        <v>543</v>
      </c>
      <c r="AV111" t="s">
        <v>1649</v>
      </c>
      <c r="AW111" t="s">
        <v>553</v>
      </c>
      <c r="AX111" t="s">
        <v>1649</v>
      </c>
      <c r="AZ111" s="5"/>
      <c r="BA111" s="5"/>
      <c r="BB111" s="5"/>
      <c r="BC111">
        <v>80700</v>
      </c>
      <c r="BD111" s="10">
        <v>93612</v>
      </c>
      <c r="BE111" s="10">
        <v>0.01</v>
      </c>
      <c r="BF111" s="10">
        <v>1160000</v>
      </c>
      <c r="BG111" t="s">
        <v>554</v>
      </c>
      <c r="BH111" s="10">
        <v>1</v>
      </c>
      <c r="BI111" t="s">
        <v>544</v>
      </c>
      <c r="BJ111" s="3"/>
      <c r="BL111" s="5"/>
      <c r="BM111" s="5"/>
      <c r="BP111" s="4">
        <v>104</v>
      </c>
      <c r="BQ111" t="s">
        <v>302</v>
      </c>
      <c r="BR111">
        <v>1525811100</v>
      </c>
      <c r="BS111" t="s">
        <v>717</v>
      </c>
      <c r="CD111" s="6" t="s">
        <v>858</v>
      </c>
      <c r="CF111" s="6" t="s">
        <v>858</v>
      </c>
      <c r="CG111" t="s">
        <v>546</v>
      </c>
      <c r="CH111" s="5">
        <v>46051</v>
      </c>
      <c r="CI111" s="3" t="s">
        <v>1692</v>
      </c>
    </row>
    <row r="112" spans="1:87" ht="45" hidden="1" x14ac:dyDescent="0.25">
      <c r="A112">
        <v>2025</v>
      </c>
      <c r="B112" s="5">
        <v>45931</v>
      </c>
      <c r="C112" s="5">
        <v>46022</v>
      </c>
      <c r="D112" t="s">
        <v>193</v>
      </c>
      <c r="E112" t="s">
        <v>197</v>
      </c>
      <c r="F112" t="s">
        <v>200</v>
      </c>
      <c r="G112">
        <v>5507</v>
      </c>
      <c r="I112" s="3" t="s">
        <v>536</v>
      </c>
      <c r="J112" s="6" t="s">
        <v>859</v>
      </c>
      <c r="K112" s="4">
        <v>105</v>
      </c>
      <c r="N112" s="3" t="s">
        <v>1300</v>
      </c>
      <c r="O112" s="4">
        <v>105</v>
      </c>
      <c r="W112" t="s">
        <v>1146</v>
      </c>
      <c r="X112" t="s">
        <v>657</v>
      </c>
      <c r="Y112" t="s">
        <v>1147</v>
      </c>
      <c r="Z112" t="s">
        <v>204</v>
      </c>
      <c r="AA112" s="3" t="s">
        <v>1214</v>
      </c>
      <c r="AC112" t="s">
        <v>1261</v>
      </c>
      <c r="AD112" t="s">
        <v>212</v>
      </c>
      <c r="AE112" t="s">
        <v>713</v>
      </c>
      <c r="AF112">
        <v>1197</v>
      </c>
      <c r="AH112" t="s">
        <v>237</v>
      </c>
      <c r="AI112" t="s">
        <v>714</v>
      </c>
      <c r="AJ112">
        <v>110210001</v>
      </c>
      <c r="AK112" t="s">
        <v>714</v>
      </c>
      <c r="AL112">
        <v>21</v>
      </c>
      <c r="AM112" t="s">
        <v>715</v>
      </c>
      <c r="AN112">
        <v>11</v>
      </c>
      <c r="AO112" t="s">
        <v>274</v>
      </c>
      <c r="AP112">
        <v>38880</v>
      </c>
      <c r="AQ112" t="s">
        <v>1615</v>
      </c>
      <c r="AR112" t="s">
        <v>1615</v>
      </c>
      <c r="AS112" t="s">
        <v>1615</v>
      </c>
      <c r="AT112" t="s">
        <v>1615</v>
      </c>
      <c r="AU112" t="s">
        <v>543</v>
      </c>
      <c r="AV112" t="s">
        <v>1650</v>
      </c>
      <c r="AW112" t="s">
        <v>553</v>
      </c>
      <c r="AX112" t="s">
        <v>1650</v>
      </c>
      <c r="AZ112" s="5"/>
      <c r="BA112" s="5"/>
      <c r="BB112" s="5"/>
      <c r="BC112">
        <v>39810</v>
      </c>
      <c r="BD112" s="10">
        <v>46179</v>
      </c>
      <c r="BE112" s="10">
        <v>0.01</v>
      </c>
      <c r="BF112" s="10">
        <v>1160000</v>
      </c>
      <c r="BG112" t="s">
        <v>554</v>
      </c>
      <c r="BH112" s="10">
        <v>1</v>
      </c>
      <c r="BI112" t="s">
        <v>544</v>
      </c>
      <c r="BJ112" s="3"/>
      <c r="BL112" s="5"/>
      <c r="BM112" s="5"/>
      <c r="BP112" s="4">
        <v>105</v>
      </c>
      <c r="BQ112" t="s">
        <v>302</v>
      </c>
      <c r="BR112">
        <v>1525811100</v>
      </c>
      <c r="BS112" t="s">
        <v>717</v>
      </c>
      <c r="CD112" s="6" t="s">
        <v>859</v>
      </c>
      <c r="CF112" s="6" t="s">
        <v>859</v>
      </c>
      <c r="CG112" t="s">
        <v>546</v>
      </c>
      <c r="CH112" s="5">
        <v>46051</v>
      </c>
      <c r="CI112" s="3" t="s">
        <v>1692</v>
      </c>
    </row>
    <row r="113" spans="1:87" ht="45" hidden="1" x14ac:dyDescent="0.25">
      <c r="A113">
        <v>2025</v>
      </c>
      <c r="B113" s="5">
        <v>45931</v>
      </c>
      <c r="C113" s="5">
        <v>46022</v>
      </c>
      <c r="D113" t="s">
        <v>193</v>
      </c>
      <c r="E113" t="s">
        <v>197</v>
      </c>
      <c r="F113" t="s">
        <v>200</v>
      </c>
      <c r="G113">
        <v>5224</v>
      </c>
      <c r="I113" s="3" t="s">
        <v>536</v>
      </c>
      <c r="J113" s="6" t="s">
        <v>860</v>
      </c>
      <c r="K113" s="4">
        <v>106</v>
      </c>
      <c r="N113" s="3" t="s">
        <v>1301</v>
      </c>
      <c r="O113" s="4">
        <v>106</v>
      </c>
      <c r="W113" t="s">
        <v>1148</v>
      </c>
      <c r="X113" t="s">
        <v>1149</v>
      </c>
      <c r="Y113" t="s">
        <v>1150</v>
      </c>
      <c r="Z113" t="s">
        <v>205</v>
      </c>
      <c r="AA113" s="3" t="s">
        <v>1215</v>
      </c>
      <c r="AC113" t="s">
        <v>465</v>
      </c>
      <c r="AD113" t="s">
        <v>212</v>
      </c>
      <c r="AE113" t="s">
        <v>1559</v>
      </c>
      <c r="AF113">
        <v>133</v>
      </c>
      <c r="AH113" t="s">
        <v>237</v>
      </c>
      <c r="AI113" t="s">
        <v>1560</v>
      </c>
      <c r="AJ113">
        <v>110270161</v>
      </c>
      <c r="AK113" t="s">
        <v>1539</v>
      </c>
      <c r="AL113">
        <v>27</v>
      </c>
      <c r="AM113" t="s">
        <v>1539</v>
      </c>
      <c r="AN113">
        <v>11</v>
      </c>
      <c r="AO113" t="s">
        <v>274</v>
      </c>
      <c r="AP113">
        <v>36783</v>
      </c>
      <c r="AQ113" t="s">
        <v>1615</v>
      </c>
      <c r="AR113" t="s">
        <v>1615</v>
      </c>
      <c r="AS113" t="s">
        <v>1615</v>
      </c>
      <c r="AT113" t="s">
        <v>1615</v>
      </c>
      <c r="AU113" t="s">
        <v>543</v>
      </c>
      <c r="AV113" t="s">
        <v>1651</v>
      </c>
      <c r="AW113" t="s">
        <v>553</v>
      </c>
      <c r="AX113" t="s">
        <v>1651</v>
      </c>
      <c r="AZ113" s="5"/>
      <c r="BA113" s="5"/>
      <c r="BB113" s="5"/>
      <c r="BC113">
        <v>2476</v>
      </c>
      <c r="BD113" s="10">
        <v>2783.76</v>
      </c>
      <c r="BE113" s="10">
        <v>0.01</v>
      </c>
      <c r="BF113" s="10">
        <v>1160000</v>
      </c>
      <c r="BG113" t="s">
        <v>554</v>
      </c>
      <c r="BH113" s="10">
        <v>1</v>
      </c>
      <c r="BI113" t="s">
        <v>544</v>
      </c>
      <c r="BJ113" s="3"/>
      <c r="BL113" s="5"/>
      <c r="BM113" s="5"/>
      <c r="BP113" s="4">
        <v>106</v>
      </c>
      <c r="BQ113" t="s">
        <v>302</v>
      </c>
      <c r="BR113">
        <v>1525811100</v>
      </c>
      <c r="BS113" t="s">
        <v>717</v>
      </c>
      <c r="CD113" s="6" t="s">
        <v>860</v>
      </c>
      <c r="CF113" s="6" t="s">
        <v>860</v>
      </c>
      <c r="CG113" t="s">
        <v>546</v>
      </c>
      <c r="CH113" s="5">
        <v>46051</v>
      </c>
      <c r="CI113" s="3" t="s">
        <v>1692</v>
      </c>
    </row>
    <row r="114" spans="1:87" ht="45" hidden="1" x14ac:dyDescent="0.25">
      <c r="A114">
        <v>2025</v>
      </c>
      <c r="B114" s="5">
        <v>45931</v>
      </c>
      <c r="C114" s="5">
        <v>46022</v>
      </c>
      <c r="D114" t="s">
        <v>193</v>
      </c>
      <c r="E114" t="s">
        <v>197</v>
      </c>
      <c r="F114" t="s">
        <v>200</v>
      </c>
      <c r="G114">
        <v>3429</v>
      </c>
      <c r="I114" s="3" t="s">
        <v>536</v>
      </c>
      <c r="J114" s="6" t="s">
        <v>861</v>
      </c>
      <c r="K114" s="4">
        <v>107</v>
      </c>
      <c r="N114" s="3" t="s">
        <v>1302</v>
      </c>
      <c r="O114" s="4">
        <v>107</v>
      </c>
      <c r="Z114" t="s">
        <v>205</v>
      </c>
      <c r="AA114" s="3" t="s">
        <v>1216</v>
      </c>
      <c r="AB114">
        <v>11</v>
      </c>
      <c r="AC114" t="s">
        <v>1262</v>
      </c>
      <c r="AD114" t="s">
        <v>212</v>
      </c>
      <c r="AE114" t="s">
        <v>1616</v>
      </c>
      <c r="AF114">
        <v>29</v>
      </c>
      <c r="AH114" t="s">
        <v>237</v>
      </c>
      <c r="AI114" t="s">
        <v>1617</v>
      </c>
      <c r="AJ114">
        <v>90100001</v>
      </c>
      <c r="AK114" t="s">
        <v>1618</v>
      </c>
      <c r="AL114">
        <v>10</v>
      </c>
      <c r="AM114" t="s">
        <v>1619</v>
      </c>
      <c r="AN114">
        <v>9</v>
      </c>
      <c r="AO114" t="s">
        <v>300</v>
      </c>
      <c r="AQ114" t="s">
        <v>1615</v>
      </c>
      <c r="AR114" t="s">
        <v>1615</v>
      </c>
      <c r="AS114" t="s">
        <v>1615</v>
      </c>
      <c r="AT114" t="s">
        <v>1615</v>
      </c>
      <c r="AU114" t="s">
        <v>543</v>
      </c>
      <c r="AV114" t="s">
        <v>1648</v>
      </c>
      <c r="AW114" t="s">
        <v>553</v>
      </c>
      <c r="AX114" t="s">
        <v>1648</v>
      </c>
      <c r="AZ114" s="5"/>
      <c r="BA114" s="5"/>
      <c r="BB114" s="5"/>
      <c r="BC114">
        <v>90000</v>
      </c>
      <c r="BD114" s="10">
        <v>104400</v>
      </c>
      <c r="BE114" s="10">
        <v>0.01</v>
      </c>
      <c r="BF114" s="10">
        <v>1160000</v>
      </c>
      <c r="BG114" t="s">
        <v>554</v>
      </c>
      <c r="BH114" s="10">
        <v>1</v>
      </c>
      <c r="BI114" t="s">
        <v>544</v>
      </c>
      <c r="BJ114" s="3"/>
      <c r="BL114" s="5"/>
      <c r="BM114" s="5"/>
      <c r="BP114" s="4">
        <v>107</v>
      </c>
      <c r="BQ114" t="s">
        <v>302</v>
      </c>
      <c r="BR114">
        <v>1525811100</v>
      </c>
      <c r="BS114" t="s">
        <v>717</v>
      </c>
      <c r="CD114" s="6" t="s">
        <v>861</v>
      </c>
      <c r="CF114" s="6" t="s">
        <v>861</v>
      </c>
      <c r="CG114" t="s">
        <v>546</v>
      </c>
      <c r="CH114" s="5">
        <v>46051</v>
      </c>
      <c r="CI114" s="3" t="s">
        <v>1692</v>
      </c>
    </row>
    <row r="115" spans="1:87" ht="45" hidden="1" x14ac:dyDescent="0.25">
      <c r="A115">
        <v>2025</v>
      </c>
      <c r="B115" s="5">
        <v>45931</v>
      </c>
      <c r="C115" s="5">
        <v>46022</v>
      </c>
      <c r="D115" t="s">
        <v>193</v>
      </c>
      <c r="E115" t="s">
        <v>197</v>
      </c>
      <c r="F115" t="s">
        <v>200</v>
      </c>
      <c r="G115">
        <v>3431</v>
      </c>
      <c r="I115" s="3" t="s">
        <v>536</v>
      </c>
      <c r="J115" s="6" t="s">
        <v>862</v>
      </c>
      <c r="K115" s="4">
        <v>108</v>
      </c>
      <c r="N115" s="3" t="s">
        <v>1303</v>
      </c>
      <c r="O115" s="4">
        <v>108</v>
      </c>
      <c r="W115" t="s">
        <v>1151</v>
      </c>
      <c r="X115" t="s">
        <v>560</v>
      </c>
      <c r="Y115" t="s">
        <v>1152</v>
      </c>
      <c r="Z115" t="s">
        <v>204</v>
      </c>
      <c r="AA115" s="3" t="s">
        <v>1217</v>
      </c>
      <c r="AC115" t="s">
        <v>1263</v>
      </c>
      <c r="AD115" t="s">
        <v>212</v>
      </c>
      <c r="AE115" t="s">
        <v>570</v>
      </c>
      <c r="AF115">
        <v>34</v>
      </c>
      <c r="AH115" t="s">
        <v>237</v>
      </c>
      <c r="AI115" t="s">
        <v>571</v>
      </c>
      <c r="AJ115">
        <v>110420001</v>
      </c>
      <c r="AK115" t="s">
        <v>542</v>
      </c>
      <c r="AL115">
        <v>42</v>
      </c>
      <c r="AM115" t="s">
        <v>542</v>
      </c>
      <c r="AN115">
        <v>11</v>
      </c>
      <c r="AO115" t="s">
        <v>274</v>
      </c>
      <c r="AP115">
        <v>38400</v>
      </c>
      <c r="AQ115" t="s">
        <v>1615</v>
      </c>
      <c r="AR115" t="s">
        <v>1615</v>
      </c>
      <c r="AS115" t="s">
        <v>1615</v>
      </c>
      <c r="AT115" t="s">
        <v>1615</v>
      </c>
      <c r="AU115" t="s">
        <v>543</v>
      </c>
      <c r="AV115" t="s">
        <v>1648</v>
      </c>
      <c r="AW115" t="s">
        <v>553</v>
      </c>
      <c r="AX115" t="s">
        <v>1648</v>
      </c>
      <c r="AZ115" s="5"/>
      <c r="BA115" s="5"/>
      <c r="BB115" s="5"/>
      <c r="BC115">
        <v>734</v>
      </c>
      <c r="BD115" s="10">
        <v>851.44</v>
      </c>
      <c r="BE115" s="10">
        <v>0.01</v>
      </c>
      <c r="BF115" s="10">
        <v>1160000</v>
      </c>
      <c r="BG115" t="s">
        <v>554</v>
      </c>
      <c r="BH115" s="10">
        <v>1</v>
      </c>
      <c r="BI115" t="s">
        <v>544</v>
      </c>
      <c r="BJ115" s="3"/>
      <c r="BL115" s="5"/>
      <c r="BM115" s="5"/>
      <c r="BP115" s="4">
        <v>108</v>
      </c>
      <c r="BQ115" t="s">
        <v>302</v>
      </c>
      <c r="BR115">
        <v>1525811100</v>
      </c>
      <c r="BS115" t="s">
        <v>717</v>
      </c>
      <c r="CD115" s="6" t="s">
        <v>862</v>
      </c>
      <c r="CF115" s="6" t="s">
        <v>862</v>
      </c>
      <c r="CG115" t="s">
        <v>546</v>
      </c>
      <c r="CH115" s="5">
        <v>46051</v>
      </c>
      <c r="CI115" s="3" t="s">
        <v>1692</v>
      </c>
    </row>
    <row r="116" spans="1:87" ht="45" hidden="1" x14ac:dyDescent="0.25">
      <c r="A116">
        <v>2025</v>
      </c>
      <c r="B116" s="5">
        <v>45931</v>
      </c>
      <c r="C116" s="5">
        <v>46022</v>
      </c>
      <c r="D116" t="s">
        <v>193</v>
      </c>
      <c r="E116" t="s">
        <v>197</v>
      </c>
      <c r="F116" t="s">
        <v>200</v>
      </c>
      <c r="G116">
        <v>3433</v>
      </c>
      <c r="I116" s="3" t="s">
        <v>536</v>
      </c>
      <c r="J116" s="6" t="s">
        <v>863</v>
      </c>
      <c r="K116" s="4">
        <v>109</v>
      </c>
      <c r="N116" s="3" t="s">
        <v>1304</v>
      </c>
      <c r="O116" s="4">
        <v>109</v>
      </c>
      <c r="Z116" t="s">
        <v>205</v>
      </c>
      <c r="AA116" s="3" t="s">
        <v>364</v>
      </c>
      <c r="AB116">
        <v>12</v>
      </c>
      <c r="AC116" t="s">
        <v>365</v>
      </c>
      <c r="AD116" t="s">
        <v>212</v>
      </c>
      <c r="AE116" t="s">
        <v>1561</v>
      </c>
      <c r="AF116">
        <v>601</v>
      </c>
      <c r="AH116" t="s">
        <v>237</v>
      </c>
      <c r="AI116" t="s">
        <v>1562</v>
      </c>
      <c r="AJ116">
        <v>110200001</v>
      </c>
      <c r="AK116" t="s">
        <v>566</v>
      </c>
      <c r="AL116">
        <v>20</v>
      </c>
      <c r="AM116" t="s">
        <v>566</v>
      </c>
      <c r="AN116">
        <v>11</v>
      </c>
      <c r="AO116" t="s">
        <v>274</v>
      </c>
      <c r="AP116">
        <v>37328</v>
      </c>
      <c r="AQ116" t="s">
        <v>1615</v>
      </c>
      <c r="AR116" t="s">
        <v>1615</v>
      </c>
      <c r="AS116" t="s">
        <v>1615</v>
      </c>
      <c r="AT116" t="s">
        <v>1615</v>
      </c>
      <c r="AU116" t="s">
        <v>543</v>
      </c>
      <c r="AV116" t="s">
        <v>1648</v>
      </c>
      <c r="AW116" t="s">
        <v>553</v>
      </c>
      <c r="AX116" t="s">
        <v>1648</v>
      </c>
      <c r="AZ116" s="5"/>
      <c r="BA116" s="5"/>
      <c r="BB116" s="5"/>
      <c r="BC116">
        <v>2661.35</v>
      </c>
      <c r="BD116" s="10">
        <v>3087.18</v>
      </c>
      <c r="BE116" s="10">
        <v>0.01</v>
      </c>
      <c r="BF116" s="10">
        <v>1160000</v>
      </c>
      <c r="BG116" t="s">
        <v>554</v>
      </c>
      <c r="BH116" s="10">
        <v>1</v>
      </c>
      <c r="BI116" t="s">
        <v>544</v>
      </c>
      <c r="BJ116" s="3"/>
      <c r="BL116" s="5"/>
      <c r="BM116" s="5"/>
      <c r="BP116" s="4">
        <v>109</v>
      </c>
      <c r="BQ116" t="s">
        <v>302</v>
      </c>
      <c r="BR116">
        <v>1525811100</v>
      </c>
      <c r="BS116" t="s">
        <v>717</v>
      </c>
      <c r="CD116" s="6" t="s">
        <v>863</v>
      </c>
      <c r="CF116" s="6" t="s">
        <v>863</v>
      </c>
      <c r="CG116" t="s">
        <v>546</v>
      </c>
      <c r="CH116" s="5">
        <v>46051</v>
      </c>
      <c r="CI116" s="3" t="s">
        <v>1692</v>
      </c>
    </row>
    <row r="117" spans="1:87" ht="45" hidden="1" x14ac:dyDescent="0.25">
      <c r="A117">
        <v>2025</v>
      </c>
      <c r="B117" s="5">
        <v>45931</v>
      </c>
      <c r="C117" s="5">
        <v>46022</v>
      </c>
      <c r="D117" t="s">
        <v>193</v>
      </c>
      <c r="E117" t="s">
        <v>197</v>
      </c>
      <c r="F117" t="s">
        <v>200</v>
      </c>
      <c r="G117">
        <v>1720</v>
      </c>
      <c r="I117" s="3" t="s">
        <v>536</v>
      </c>
      <c r="J117" s="6" t="s">
        <v>864</v>
      </c>
      <c r="K117" s="4">
        <v>110</v>
      </c>
      <c r="N117" s="3" t="s">
        <v>1304</v>
      </c>
      <c r="O117" s="4">
        <v>110</v>
      </c>
      <c r="Z117" t="s">
        <v>205</v>
      </c>
      <c r="AA117" s="3" t="s">
        <v>364</v>
      </c>
      <c r="AB117">
        <v>13</v>
      </c>
      <c r="AC117" t="s">
        <v>365</v>
      </c>
      <c r="AD117" t="s">
        <v>212</v>
      </c>
      <c r="AE117" t="s">
        <v>1561</v>
      </c>
      <c r="AF117">
        <v>601</v>
      </c>
      <c r="AH117" t="s">
        <v>237</v>
      </c>
      <c r="AI117" t="s">
        <v>1562</v>
      </c>
      <c r="AJ117">
        <v>110200001</v>
      </c>
      <c r="AK117" t="s">
        <v>566</v>
      </c>
      <c r="AL117">
        <v>20</v>
      </c>
      <c r="AM117" t="s">
        <v>566</v>
      </c>
      <c r="AN117">
        <v>11</v>
      </c>
      <c r="AO117" t="s">
        <v>274</v>
      </c>
      <c r="AP117">
        <v>37328</v>
      </c>
      <c r="AQ117" t="s">
        <v>1615</v>
      </c>
      <c r="AR117" t="s">
        <v>1615</v>
      </c>
      <c r="AS117" t="s">
        <v>1615</v>
      </c>
      <c r="AT117" t="s">
        <v>1615</v>
      </c>
      <c r="AU117" t="s">
        <v>543</v>
      </c>
      <c r="AV117" t="s">
        <v>1651</v>
      </c>
      <c r="AW117" t="s">
        <v>553</v>
      </c>
      <c r="AX117" t="s">
        <v>1651</v>
      </c>
      <c r="AZ117" s="5"/>
      <c r="BA117" s="5"/>
      <c r="BB117" s="5"/>
      <c r="BC117">
        <v>111741.08</v>
      </c>
      <c r="BD117" s="10">
        <v>129619.64</v>
      </c>
      <c r="BE117" s="10">
        <v>0.01</v>
      </c>
      <c r="BF117" s="10">
        <v>1160000</v>
      </c>
      <c r="BG117" t="s">
        <v>554</v>
      </c>
      <c r="BH117" s="10">
        <v>1</v>
      </c>
      <c r="BI117" t="s">
        <v>544</v>
      </c>
      <c r="BJ117" s="3"/>
      <c r="BL117" s="5"/>
      <c r="BM117" s="5"/>
      <c r="BP117" s="4">
        <v>110</v>
      </c>
      <c r="BQ117" t="s">
        <v>302</v>
      </c>
      <c r="BR117">
        <v>1525811100</v>
      </c>
      <c r="BS117" t="s">
        <v>717</v>
      </c>
      <c r="CD117" s="6" t="s">
        <v>864</v>
      </c>
      <c r="CF117" s="6" t="s">
        <v>864</v>
      </c>
      <c r="CG117" t="s">
        <v>546</v>
      </c>
      <c r="CH117" s="5">
        <v>46051</v>
      </c>
      <c r="CI117" s="3" t="s">
        <v>1692</v>
      </c>
    </row>
    <row r="118" spans="1:87" ht="45" hidden="1" x14ac:dyDescent="0.25">
      <c r="A118">
        <v>2025</v>
      </c>
      <c r="B118" s="5">
        <v>45931</v>
      </c>
      <c r="C118" s="5">
        <v>46022</v>
      </c>
      <c r="D118" t="s">
        <v>193</v>
      </c>
      <c r="E118" t="s">
        <v>197</v>
      </c>
      <c r="F118" t="s">
        <v>200</v>
      </c>
      <c r="G118">
        <v>5606</v>
      </c>
      <c r="I118" s="3" t="s">
        <v>536</v>
      </c>
      <c r="J118" s="6" t="s">
        <v>865</v>
      </c>
      <c r="K118" s="4">
        <v>111</v>
      </c>
      <c r="N118" s="3" t="s">
        <v>1305</v>
      </c>
      <c r="O118" s="4">
        <v>111</v>
      </c>
      <c r="Z118" t="s">
        <v>205</v>
      </c>
      <c r="AA118" s="3" t="s">
        <v>364</v>
      </c>
      <c r="AB118">
        <v>14</v>
      </c>
      <c r="AC118" t="s">
        <v>365</v>
      </c>
      <c r="AD118" t="s">
        <v>212</v>
      </c>
      <c r="AE118" t="s">
        <v>1561</v>
      </c>
      <c r="AF118">
        <v>601</v>
      </c>
      <c r="AH118" t="s">
        <v>237</v>
      </c>
      <c r="AI118" t="s">
        <v>1562</v>
      </c>
      <c r="AJ118">
        <v>110200001</v>
      </c>
      <c r="AK118" t="s">
        <v>566</v>
      </c>
      <c r="AL118">
        <v>20</v>
      </c>
      <c r="AM118" t="s">
        <v>566</v>
      </c>
      <c r="AN118">
        <v>11</v>
      </c>
      <c r="AO118" t="s">
        <v>274</v>
      </c>
      <c r="AP118">
        <v>37328</v>
      </c>
      <c r="AQ118" t="s">
        <v>1615</v>
      </c>
      <c r="AR118" t="s">
        <v>1615</v>
      </c>
      <c r="AS118" t="s">
        <v>1615</v>
      </c>
      <c r="AT118" t="s">
        <v>1615</v>
      </c>
      <c r="AU118" t="s">
        <v>543</v>
      </c>
      <c r="AV118" t="s">
        <v>1651</v>
      </c>
      <c r="AW118" t="s">
        <v>553</v>
      </c>
      <c r="AX118" t="s">
        <v>1651</v>
      </c>
      <c r="AZ118" s="5"/>
      <c r="BA118" s="5"/>
      <c r="BB118" s="5"/>
      <c r="BC118">
        <v>22728.289000000001</v>
      </c>
      <c r="BD118" s="10">
        <v>27057.45</v>
      </c>
      <c r="BE118" s="10">
        <v>0.01</v>
      </c>
      <c r="BF118" s="10">
        <v>1160000</v>
      </c>
      <c r="BG118" t="s">
        <v>554</v>
      </c>
      <c r="BH118" s="10">
        <v>1</v>
      </c>
      <c r="BI118" t="s">
        <v>544</v>
      </c>
      <c r="BJ118" s="3"/>
      <c r="BL118" s="5"/>
      <c r="BM118" s="5"/>
      <c r="BP118" s="4">
        <v>111</v>
      </c>
      <c r="BQ118" t="s">
        <v>302</v>
      </c>
      <c r="BR118">
        <v>1224100000</v>
      </c>
      <c r="BS118" t="s">
        <v>717</v>
      </c>
      <c r="CD118" s="6" t="s">
        <v>865</v>
      </c>
      <c r="CF118" s="6" t="s">
        <v>865</v>
      </c>
      <c r="CG118" t="s">
        <v>546</v>
      </c>
      <c r="CH118" s="5">
        <v>46051</v>
      </c>
      <c r="CI118" s="3" t="s">
        <v>1692</v>
      </c>
    </row>
    <row r="119" spans="1:87" ht="45" hidden="1" x14ac:dyDescent="0.25">
      <c r="A119">
        <v>2025</v>
      </c>
      <c r="B119" s="5">
        <v>45931</v>
      </c>
      <c r="C119" s="5">
        <v>46022</v>
      </c>
      <c r="D119" t="s">
        <v>193</v>
      </c>
      <c r="E119" t="s">
        <v>197</v>
      </c>
      <c r="F119" t="s">
        <v>200</v>
      </c>
      <c r="G119">
        <v>5609</v>
      </c>
      <c r="I119" s="3" t="s">
        <v>536</v>
      </c>
      <c r="J119" s="6" t="s">
        <v>866</v>
      </c>
      <c r="K119" s="4">
        <v>112</v>
      </c>
      <c r="N119" s="3" t="s">
        <v>1305</v>
      </c>
      <c r="O119" s="4">
        <v>112</v>
      </c>
      <c r="Z119" t="s">
        <v>205</v>
      </c>
      <c r="AA119" s="3" t="s">
        <v>364</v>
      </c>
      <c r="AB119">
        <v>15</v>
      </c>
      <c r="AC119" t="s">
        <v>365</v>
      </c>
      <c r="AD119" t="s">
        <v>212</v>
      </c>
      <c r="AE119" t="s">
        <v>1561</v>
      </c>
      <c r="AF119">
        <v>601</v>
      </c>
      <c r="AH119" t="s">
        <v>237</v>
      </c>
      <c r="AI119" t="s">
        <v>1562</v>
      </c>
      <c r="AJ119">
        <v>110200001</v>
      </c>
      <c r="AK119" t="s">
        <v>566</v>
      </c>
      <c r="AL119">
        <v>20</v>
      </c>
      <c r="AM119" t="s">
        <v>566</v>
      </c>
      <c r="AN119">
        <v>11</v>
      </c>
      <c r="AO119" t="s">
        <v>274</v>
      </c>
      <c r="AP119">
        <v>37328</v>
      </c>
      <c r="AQ119" t="s">
        <v>1615</v>
      </c>
      <c r="AR119" t="s">
        <v>1615</v>
      </c>
      <c r="AS119" t="s">
        <v>1615</v>
      </c>
      <c r="AT119" t="s">
        <v>1615</v>
      </c>
      <c r="AU119" t="s">
        <v>543</v>
      </c>
      <c r="AV119" t="s">
        <v>1651</v>
      </c>
      <c r="AW119" t="s">
        <v>553</v>
      </c>
      <c r="AX119" t="s">
        <v>1651</v>
      </c>
      <c r="AZ119" s="5"/>
      <c r="BA119" s="5"/>
      <c r="BB119" s="5"/>
      <c r="BC119">
        <v>86113.14</v>
      </c>
      <c r="BD119" s="10">
        <v>99893.67</v>
      </c>
      <c r="BE119" s="10">
        <v>0.01</v>
      </c>
      <c r="BF119" s="10">
        <v>1160000</v>
      </c>
      <c r="BG119" t="s">
        <v>554</v>
      </c>
      <c r="BH119" s="10">
        <v>1</v>
      </c>
      <c r="BI119" t="s">
        <v>544</v>
      </c>
      <c r="BJ119" s="3"/>
      <c r="BL119" s="5"/>
      <c r="BM119" s="5"/>
      <c r="BP119" s="4">
        <v>112</v>
      </c>
      <c r="BQ119" t="s">
        <v>302</v>
      </c>
      <c r="BR119">
        <v>1125100000</v>
      </c>
      <c r="BS119" t="s">
        <v>717</v>
      </c>
      <c r="CD119" s="6" t="s">
        <v>866</v>
      </c>
      <c r="CF119" s="6" t="s">
        <v>866</v>
      </c>
      <c r="CG119" t="s">
        <v>546</v>
      </c>
      <c r="CH119" s="5">
        <v>46051</v>
      </c>
      <c r="CI119" s="3" t="s">
        <v>1692</v>
      </c>
    </row>
    <row r="120" spans="1:87" ht="45" hidden="1" x14ac:dyDescent="0.25">
      <c r="A120">
        <v>2025</v>
      </c>
      <c r="B120" s="5">
        <v>45931</v>
      </c>
      <c r="C120" s="5">
        <v>46022</v>
      </c>
      <c r="D120" t="s">
        <v>193</v>
      </c>
      <c r="E120" t="s">
        <v>197</v>
      </c>
      <c r="F120" t="s">
        <v>200</v>
      </c>
      <c r="G120">
        <v>5157</v>
      </c>
      <c r="I120" s="3" t="s">
        <v>536</v>
      </c>
      <c r="J120" s="6" t="s">
        <v>867</v>
      </c>
      <c r="K120" s="4">
        <v>113</v>
      </c>
      <c r="N120" s="3" t="s">
        <v>1305</v>
      </c>
      <c r="O120" s="4">
        <v>113</v>
      </c>
      <c r="Z120" t="s">
        <v>205</v>
      </c>
      <c r="AA120" s="3" t="s">
        <v>364</v>
      </c>
      <c r="AB120">
        <v>16</v>
      </c>
      <c r="AC120" t="s">
        <v>365</v>
      </c>
      <c r="AD120" t="s">
        <v>212</v>
      </c>
      <c r="AE120" t="s">
        <v>1561</v>
      </c>
      <c r="AF120">
        <v>601</v>
      </c>
      <c r="AH120" t="s">
        <v>237</v>
      </c>
      <c r="AI120" t="s">
        <v>1562</v>
      </c>
      <c r="AJ120">
        <v>110200001</v>
      </c>
      <c r="AK120" t="s">
        <v>566</v>
      </c>
      <c r="AL120">
        <v>20</v>
      </c>
      <c r="AM120" t="s">
        <v>566</v>
      </c>
      <c r="AN120">
        <v>11</v>
      </c>
      <c r="AO120" t="s">
        <v>274</v>
      </c>
      <c r="AP120">
        <v>37328</v>
      </c>
      <c r="AQ120" t="s">
        <v>1615</v>
      </c>
      <c r="AR120" t="s">
        <v>1615</v>
      </c>
      <c r="AS120" t="s">
        <v>1615</v>
      </c>
      <c r="AT120" t="s">
        <v>1615</v>
      </c>
      <c r="AU120" t="s">
        <v>543</v>
      </c>
      <c r="AV120" t="s">
        <v>1652</v>
      </c>
      <c r="AW120" t="s">
        <v>553</v>
      </c>
      <c r="AX120" t="s">
        <v>1652</v>
      </c>
      <c r="AZ120" s="5"/>
      <c r="BA120" s="5"/>
      <c r="BB120" s="5"/>
      <c r="BC120">
        <v>10048.66</v>
      </c>
      <c r="BD120" s="10">
        <v>11656.45</v>
      </c>
      <c r="BE120" s="10">
        <v>0.01</v>
      </c>
      <c r="BF120" s="10">
        <v>1160000</v>
      </c>
      <c r="BG120" t="s">
        <v>554</v>
      </c>
      <c r="BH120" s="10">
        <v>1</v>
      </c>
      <c r="BI120" t="s">
        <v>544</v>
      </c>
      <c r="BJ120" s="3"/>
      <c r="BL120" s="5"/>
      <c r="BM120" s="5"/>
      <c r="BP120" s="4">
        <v>113</v>
      </c>
      <c r="BQ120" t="s">
        <v>302</v>
      </c>
      <c r="BR120">
        <v>1125100000</v>
      </c>
      <c r="BS120" t="s">
        <v>717</v>
      </c>
      <c r="CD120" s="6" t="s">
        <v>867</v>
      </c>
      <c r="CF120" s="6" t="s">
        <v>867</v>
      </c>
      <c r="CG120" t="s">
        <v>546</v>
      </c>
      <c r="CH120" s="5">
        <v>46051</v>
      </c>
      <c r="CI120" s="3" t="s">
        <v>1692</v>
      </c>
    </row>
    <row r="121" spans="1:87" ht="45" hidden="1" x14ac:dyDescent="0.25">
      <c r="A121">
        <v>2025</v>
      </c>
      <c r="B121" s="5">
        <v>45931</v>
      </c>
      <c r="C121" s="5">
        <v>46022</v>
      </c>
      <c r="D121" t="s">
        <v>193</v>
      </c>
      <c r="E121" t="s">
        <v>197</v>
      </c>
      <c r="F121" t="s">
        <v>200</v>
      </c>
      <c r="G121">
        <v>1719</v>
      </c>
      <c r="I121" s="3" t="s">
        <v>536</v>
      </c>
      <c r="J121" s="6" t="s">
        <v>868</v>
      </c>
      <c r="K121" s="4">
        <v>114</v>
      </c>
      <c r="N121" s="3" t="s">
        <v>1305</v>
      </c>
      <c r="O121" s="4">
        <v>114</v>
      </c>
      <c r="Z121" t="s">
        <v>205</v>
      </c>
      <c r="AA121" s="3" t="s">
        <v>364</v>
      </c>
      <c r="AB121">
        <v>17</v>
      </c>
      <c r="AC121" t="s">
        <v>365</v>
      </c>
      <c r="AD121" t="s">
        <v>212</v>
      </c>
      <c r="AE121" t="s">
        <v>1561</v>
      </c>
      <c r="AF121">
        <v>601</v>
      </c>
      <c r="AH121" t="s">
        <v>237</v>
      </c>
      <c r="AI121" t="s">
        <v>1562</v>
      </c>
      <c r="AJ121">
        <v>110200001</v>
      </c>
      <c r="AK121" t="s">
        <v>566</v>
      </c>
      <c r="AL121">
        <v>20</v>
      </c>
      <c r="AM121" t="s">
        <v>566</v>
      </c>
      <c r="AN121">
        <v>11</v>
      </c>
      <c r="AO121" t="s">
        <v>274</v>
      </c>
      <c r="AP121">
        <v>37328</v>
      </c>
      <c r="AQ121" t="s">
        <v>1615</v>
      </c>
      <c r="AR121" t="s">
        <v>1615</v>
      </c>
      <c r="AS121" t="s">
        <v>1615</v>
      </c>
      <c r="AT121" t="s">
        <v>1615</v>
      </c>
      <c r="AU121" t="s">
        <v>543</v>
      </c>
      <c r="AV121" t="s">
        <v>1653</v>
      </c>
      <c r="AW121" t="s">
        <v>553</v>
      </c>
      <c r="AX121" t="s">
        <v>1653</v>
      </c>
      <c r="AZ121" s="5"/>
      <c r="BA121" s="5"/>
      <c r="BB121" s="5"/>
      <c r="BC121">
        <v>8177.81</v>
      </c>
      <c r="BD121" s="10">
        <v>9486.26</v>
      </c>
      <c r="BE121" s="10">
        <v>0.01</v>
      </c>
      <c r="BF121" s="10">
        <v>1160000</v>
      </c>
      <c r="BG121" t="s">
        <v>554</v>
      </c>
      <c r="BH121" s="10">
        <v>1</v>
      </c>
      <c r="BI121" t="s">
        <v>544</v>
      </c>
      <c r="BJ121" s="3"/>
      <c r="BL121" s="5"/>
      <c r="BM121" s="5"/>
      <c r="BP121" s="4">
        <v>114</v>
      </c>
      <c r="BQ121" t="s">
        <v>302</v>
      </c>
      <c r="BR121">
        <v>1125100000</v>
      </c>
      <c r="BS121" t="s">
        <v>717</v>
      </c>
      <c r="CD121" s="6" t="s">
        <v>868</v>
      </c>
      <c r="CF121" s="6" t="s">
        <v>868</v>
      </c>
      <c r="CG121" t="s">
        <v>546</v>
      </c>
      <c r="CH121" s="5">
        <v>46051</v>
      </c>
      <c r="CI121" s="3" t="s">
        <v>1692</v>
      </c>
    </row>
    <row r="122" spans="1:87" ht="45" hidden="1" x14ac:dyDescent="0.25">
      <c r="A122">
        <v>2025</v>
      </c>
      <c r="B122" s="5">
        <v>45931</v>
      </c>
      <c r="C122" s="5">
        <v>46022</v>
      </c>
      <c r="D122" t="s">
        <v>193</v>
      </c>
      <c r="E122" t="s">
        <v>197</v>
      </c>
      <c r="F122" t="s">
        <v>200</v>
      </c>
      <c r="G122">
        <v>1717</v>
      </c>
      <c r="I122" s="3" t="s">
        <v>536</v>
      </c>
      <c r="J122" s="6" t="s">
        <v>869</v>
      </c>
      <c r="K122" s="4">
        <v>115</v>
      </c>
      <c r="N122" s="3" t="s">
        <v>1305</v>
      </c>
      <c r="O122" s="4">
        <v>115</v>
      </c>
      <c r="Z122" t="s">
        <v>205</v>
      </c>
      <c r="AA122" s="3" t="s">
        <v>364</v>
      </c>
      <c r="AB122">
        <v>18</v>
      </c>
      <c r="AC122" t="s">
        <v>365</v>
      </c>
      <c r="AD122" t="s">
        <v>212</v>
      </c>
      <c r="AE122" t="s">
        <v>1561</v>
      </c>
      <c r="AF122">
        <v>601</v>
      </c>
      <c r="AH122" t="s">
        <v>237</v>
      </c>
      <c r="AI122" t="s">
        <v>1562</v>
      </c>
      <c r="AJ122">
        <v>110200001</v>
      </c>
      <c r="AK122" t="s">
        <v>566</v>
      </c>
      <c r="AL122">
        <v>20</v>
      </c>
      <c r="AM122" t="s">
        <v>566</v>
      </c>
      <c r="AN122">
        <v>11</v>
      </c>
      <c r="AO122" t="s">
        <v>274</v>
      </c>
      <c r="AP122">
        <v>37328</v>
      </c>
      <c r="AQ122" t="s">
        <v>1615</v>
      </c>
      <c r="AR122" t="s">
        <v>1615</v>
      </c>
      <c r="AS122" t="s">
        <v>1615</v>
      </c>
      <c r="AT122" t="s">
        <v>1615</v>
      </c>
      <c r="AU122" t="s">
        <v>543</v>
      </c>
      <c r="AV122" t="s">
        <v>1651</v>
      </c>
      <c r="AW122" t="s">
        <v>553</v>
      </c>
      <c r="AX122" t="s">
        <v>1651</v>
      </c>
      <c r="AZ122" s="5"/>
      <c r="BA122" s="5"/>
      <c r="BB122" s="5"/>
      <c r="BC122">
        <v>12089.19</v>
      </c>
      <c r="BD122" s="10">
        <v>14023.46</v>
      </c>
      <c r="BE122" s="10">
        <v>0.01</v>
      </c>
      <c r="BF122" s="10">
        <v>1160000</v>
      </c>
      <c r="BG122" t="s">
        <v>554</v>
      </c>
      <c r="BH122" s="10">
        <v>1</v>
      </c>
      <c r="BI122" t="s">
        <v>544</v>
      </c>
      <c r="BJ122" s="3"/>
      <c r="BL122" s="5"/>
      <c r="BM122" s="5"/>
      <c r="BP122" s="4">
        <v>115</v>
      </c>
      <c r="BQ122" t="s">
        <v>302</v>
      </c>
      <c r="BR122">
        <v>1125100000</v>
      </c>
      <c r="BS122" t="s">
        <v>717</v>
      </c>
      <c r="CD122" s="6" t="s">
        <v>869</v>
      </c>
      <c r="CF122" s="6" t="s">
        <v>869</v>
      </c>
      <c r="CG122" t="s">
        <v>546</v>
      </c>
      <c r="CH122" s="5">
        <v>46051</v>
      </c>
      <c r="CI122" s="3" t="s">
        <v>1692</v>
      </c>
    </row>
    <row r="123" spans="1:87" ht="45" hidden="1" x14ac:dyDescent="0.25">
      <c r="A123">
        <v>2025</v>
      </c>
      <c r="B123" s="5">
        <v>45931</v>
      </c>
      <c r="C123" s="5">
        <v>46022</v>
      </c>
      <c r="D123" t="s">
        <v>193</v>
      </c>
      <c r="E123" t="s">
        <v>197</v>
      </c>
      <c r="F123" t="s">
        <v>200</v>
      </c>
      <c r="G123">
        <v>4962</v>
      </c>
      <c r="I123" s="3" t="s">
        <v>536</v>
      </c>
      <c r="J123" s="6" t="s">
        <v>870</v>
      </c>
      <c r="K123" s="4">
        <v>116</v>
      </c>
      <c r="N123" s="3" t="s">
        <v>1306</v>
      </c>
      <c r="O123" s="4">
        <v>116</v>
      </c>
      <c r="Z123" t="s">
        <v>205</v>
      </c>
      <c r="AA123" s="3" t="s">
        <v>364</v>
      </c>
      <c r="AB123">
        <v>19</v>
      </c>
      <c r="AC123" t="s">
        <v>365</v>
      </c>
      <c r="AD123" t="s">
        <v>212</v>
      </c>
      <c r="AE123" t="s">
        <v>1561</v>
      </c>
      <c r="AF123">
        <v>601</v>
      </c>
      <c r="AH123" t="s">
        <v>237</v>
      </c>
      <c r="AI123" t="s">
        <v>1562</v>
      </c>
      <c r="AJ123">
        <v>110200001</v>
      </c>
      <c r="AK123" t="s">
        <v>566</v>
      </c>
      <c r="AL123">
        <v>20</v>
      </c>
      <c r="AM123" t="s">
        <v>566</v>
      </c>
      <c r="AN123">
        <v>11</v>
      </c>
      <c r="AO123" t="s">
        <v>274</v>
      </c>
      <c r="AP123">
        <v>37328</v>
      </c>
      <c r="AQ123" t="s">
        <v>1615</v>
      </c>
      <c r="AR123" t="s">
        <v>1615</v>
      </c>
      <c r="AS123" t="s">
        <v>1615</v>
      </c>
      <c r="AT123" t="s">
        <v>1615</v>
      </c>
      <c r="AU123" t="s">
        <v>543</v>
      </c>
      <c r="AV123" t="s">
        <v>1654</v>
      </c>
      <c r="AW123" t="s">
        <v>553</v>
      </c>
      <c r="AX123" t="s">
        <v>1654</v>
      </c>
      <c r="AZ123" s="5"/>
      <c r="BA123" s="5"/>
      <c r="BB123" s="5"/>
      <c r="BC123">
        <v>4441.33</v>
      </c>
      <c r="BD123" s="10">
        <v>5151.95</v>
      </c>
      <c r="BE123" s="10">
        <v>0.01</v>
      </c>
      <c r="BF123" s="10">
        <v>1160000</v>
      </c>
      <c r="BG123" t="s">
        <v>554</v>
      </c>
      <c r="BH123" s="10">
        <v>1</v>
      </c>
      <c r="BI123" t="s">
        <v>544</v>
      </c>
      <c r="BJ123" s="3"/>
      <c r="BL123" s="5"/>
      <c r="BM123" s="5"/>
      <c r="BP123" s="4">
        <v>116</v>
      </c>
      <c r="BQ123" t="s">
        <v>302</v>
      </c>
      <c r="BR123">
        <v>1125100000</v>
      </c>
      <c r="BS123" t="s">
        <v>717</v>
      </c>
      <c r="CD123" s="6" t="s">
        <v>870</v>
      </c>
      <c r="CF123" s="6" t="s">
        <v>870</v>
      </c>
      <c r="CG123" t="s">
        <v>546</v>
      </c>
      <c r="CH123" s="5">
        <v>46051</v>
      </c>
      <c r="CI123" s="3" t="s">
        <v>1692</v>
      </c>
    </row>
    <row r="124" spans="1:87" ht="45" hidden="1" x14ac:dyDescent="0.25">
      <c r="A124">
        <v>2025</v>
      </c>
      <c r="B124" s="5">
        <v>45931</v>
      </c>
      <c r="C124" s="5">
        <v>46022</v>
      </c>
      <c r="D124" t="s">
        <v>193</v>
      </c>
      <c r="E124" t="s">
        <v>197</v>
      </c>
      <c r="F124" t="s">
        <v>200</v>
      </c>
      <c r="G124">
        <v>5357</v>
      </c>
      <c r="I124" s="3" t="s">
        <v>536</v>
      </c>
      <c r="J124" s="6" t="s">
        <v>871</v>
      </c>
      <c r="K124" s="4">
        <v>117</v>
      </c>
      <c r="N124" s="3" t="s">
        <v>1304</v>
      </c>
      <c r="O124" s="4">
        <v>117</v>
      </c>
      <c r="Z124" t="s">
        <v>205</v>
      </c>
      <c r="AA124" s="3" t="s">
        <v>364</v>
      </c>
      <c r="AB124">
        <v>20</v>
      </c>
      <c r="AC124" t="s">
        <v>365</v>
      </c>
      <c r="AD124" t="s">
        <v>212</v>
      </c>
      <c r="AE124" t="s">
        <v>1561</v>
      </c>
      <c r="AF124">
        <v>601</v>
      </c>
      <c r="AH124" t="s">
        <v>237</v>
      </c>
      <c r="AI124" t="s">
        <v>1562</v>
      </c>
      <c r="AJ124">
        <v>110200001</v>
      </c>
      <c r="AK124" t="s">
        <v>566</v>
      </c>
      <c r="AL124">
        <v>20</v>
      </c>
      <c r="AM124" t="s">
        <v>566</v>
      </c>
      <c r="AN124">
        <v>11</v>
      </c>
      <c r="AO124" t="s">
        <v>274</v>
      </c>
      <c r="AP124">
        <v>37328</v>
      </c>
      <c r="AQ124" t="s">
        <v>1615</v>
      </c>
      <c r="AR124" t="s">
        <v>1615</v>
      </c>
      <c r="AS124" t="s">
        <v>1615</v>
      </c>
      <c r="AT124" t="s">
        <v>1615</v>
      </c>
      <c r="AU124" t="s">
        <v>543</v>
      </c>
      <c r="AV124" t="s">
        <v>1651</v>
      </c>
      <c r="AW124" t="s">
        <v>553</v>
      </c>
      <c r="AX124" t="s">
        <v>1651</v>
      </c>
      <c r="AZ124" s="5"/>
      <c r="BA124" s="5"/>
      <c r="BB124" s="5"/>
      <c r="BC124">
        <v>8361.7000000000007</v>
      </c>
      <c r="BD124" s="10">
        <v>9699.57</v>
      </c>
      <c r="BE124" s="10">
        <v>0.01</v>
      </c>
      <c r="BF124" s="10">
        <v>1160000</v>
      </c>
      <c r="BG124" t="s">
        <v>554</v>
      </c>
      <c r="BH124" s="10">
        <v>1</v>
      </c>
      <c r="BI124" t="s">
        <v>544</v>
      </c>
      <c r="BJ124" s="3"/>
      <c r="BL124" s="5"/>
      <c r="BM124" s="5"/>
      <c r="BP124" s="4">
        <v>117</v>
      </c>
      <c r="BQ124" t="s">
        <v>302</v>
      </c>
      <c r="BR124">
        <v>1125100000</v>
      </c>
      <c r="BS124" t="s">
        <v>717</v>
      </c>
      <c r="CD124" s="6" t="s">
        <v>871</v>
      </c>
      <c r="CF124" s="6" t="s">
        <v>871</v>
      </c>
      <c r="CG124" t="s">
        <v>546</v>
      </c>
      <c r="CH124" s="5">
        <v>46051</v>
      </c>
      <c r="CI124" s="3" t="s">
        <v>1692</v>
      </c>
    </row>
    <row r="125" spans="1:87" ht="45" hidden="1" x14ac:dyDescent="0.25">
      <c r="A125">
        <v>2025</v>
      </c>
      <c r="B125" s="5">
        <v>45931</v>
      </c>
      <c r="C125" s="5">
        <v>46022</v>
      </c>
      <c r="D125" t="s">
        <v>193</v>
      </c>
      <c r="E125" t="s">
        <v>197</v>
      </c>
      <c r="F125" t="s">
        <v>200</v>
      </c>
      <c r="G125">
        <v>5358</v>
      </c>
      <c r="I125" s="3" t="s">
        <v>536</v>
      </c>
      <c r="J125" s="6" t="s">
        <v>872</v>
      </c>
      <c r="K125" s="4">
        <v>118</v>
      </c>
      <c r="N125" s="3" t="s">
        <v>1304</v>
      </c>
      <c r="O125" s="4">
        <v>118</v>
      </c>
      <c r="Z125" t="s">
        <v>205</v>
      </c>
      <c r="AA125" s="3" t="s">
        <v>364</v>
      </c>
      <c r="AB125">
        <v>21</v>
      </c>
      <c r="AC125" t="s">
        <v>365</v>
      </c>
      <c r="AD125" t="s">
        <v>212</v>
      </c>
      <c r="AE125" t="s">
        <v>1561</v>
      </c>
      <c r="AF125">
        <v>601</v>
      </c>
      <c r="AH125" t="s">
        <v>237</v>
      </c>
      <c r="AI125" t="s">
        <v>1562</v>
      </c>
      <c r="AJ125">
        <v>110200001</v>
      </c>
      <c r="AK125" t="s">
        <v>566</v>
      </c>
      <c r="AL125">
        <v>20</v>
      </c>
      <c r="AM125" t="s">
        <v>566</v>
      </c>
      <c r="AN125">
        <v>11</v>
      </c>
      <c r="AO125" t="s">
        <v>274</v>
      </c>
      <c r="AP125">
        <v>37328</v>
      </c>
      <c r="AQ125" t="s">
        <v>1615</v>
      </c>
      <c r="AR125" t="s">
        <v>1615</v>
      </c>
      <c r="AS125" t="s">
        <v>1615</v>
      </c>
      <c r="AT125" t="s">
        <v>1615</v>
      </c>
      <c r="AU125" t="s">
        <v>543</v>
      </c>
      <c r="AV125" t="s">
        <v>1653</v>
      </c>
      <c r="AW125" t="s">
        <v>553</v>
      </c>
      <c r="AX125" t="s">
        <v>1653</v>
      </c>
      <c r="AZ125" s="5"/>
      <c r="BA125" s="5"/>
      <c r="BB125" s="5"/>
      <c r="BC125">
        <v>7818.47</v>
      </c>
      <c r="BD125" s="10">
        <v>9069.43</v>
      </c>
      <c r="BE125" s="10">
        <v>0.01</v>
      </c>
      <c r="BF125" s="10">
        <v>1160000</v>
      </c>
      <c r="BG125" t="s">
        <v>554</v>
      </c>
      <c r="BH125" s="10">
        <v>1</v>
      </c>
      <c r="BI125" t="s">
        <v>544</v>
      </c>
      <c r="BJ125" s="3"/>
      <c r="BL125" s="5"/>
      <c r="BM125" s="5"/>
      <c r="BP125" s="4">
        <v>118</v>
      </c>
      <c r="BQ125" t="s">
        <v>302</v>
      </c>
      <c r="BR125">
        <v>1125100000</v>
      </c>
      <c r="BS125" t="s">
        <v>717</v>
      </c>
      <c r="CD125" s="6" t="s">
        <v>872</v>
      </c>
      <c r="CF125" s="6" t="s">
        <v>872</v>
      </c>
      <c r="CG125" t="s">
        <v>546</v>
      </c>
      <c r="CH125" s="5">
        <v>46051</v>
      </c>
      <c r="CI125" s="3" t="s">
        <v>1692</v>
      </c>
    </row>
    <row r="126" spans="1:87" ht="45" hidden="1" x14ac:dyDescent="0.25">
      <c r="A126">
        <v>2025</v>
      </c>
      <c r="B126" s="5">
        <v>45931</v>
      </c>
      <c r="C126" s="5">
        <v>46022</v>
      </c>
      <c r="D126" t="s">
        <v>193</v>
      </c>
      <c r="E126" t="s">
        <v>197</v>
      </c>
      <c r="F126" t="s">
        <v>200</v>
      </c>
      <c r="G126">
        <v>2180</v>
      </c>
      <c r="I126" s="3" t="s">
        <v>536</v>
      </c>
      <c r="J126" s="6" t="s">
        <v>873</v>
      </c>
      <c r="K126" s="4">
        <v>119</v>
      </c>
      <c r="N126" s="3" t="s">
        <v>1304</v>
      </c>
      <c r="O126" s="4">
        <v>119</v>
      </c>
      <c r="Z126" t="s">
        <v>205</v>
      </c>
      <c r="AA126" s="3" t="s">
        <v>364</v>
      </c>
      <c r="AB126">
        <v>22</v>
      </c>
      <c r="AC126" t="s">
        <v>365</v>
      </c>
      <c r="AD126" t="s">
        <v>212</v>
      </c>
      <c r="AE126" t="s">
        <v>1561</v>
      </c>
      <c r="AF126">
        <v>601</v>
      </c>
      <c r="AH126" t="s">
        <v>237</v>
      </c>
      <c r="AI126" t="s">
        <v>1562</v>
      </c>
      <c r="AJ126">
        <v>110200001</v>
      </c>
      <c r="AK126" t="s">
        <v>566</v>
      </c>
      <c r="AL126">
        <v>20</v>
      </c>
      <c r="AM126" t="s">
        <v>566</v>
      </c>
      <c r="AN126">
        <v>11</v>
      </c>
      <c r="AO126" t="s">
        <v>274</v>
      </c>
      <c r="AP126">
        <v>37328</v>
      </c>
      <c r="AQ126" t="s">
        <v>1615</v>
      </c>
      <c r="AR126" t="s">
        <v>1615</v>
      </c>
      <c r="AS126" t="s">
        <v>1615</v>
      </c>
      <c r="AT126" t="s">
        <v>1615</v>
      </c>
      <c r="AU126" t="s">
        <v>543</v>
      </c>
      <c r="AV126" t="s">
        <v>1655</v>
      </c>
      <c r="AW126" t="s">
        <v>553</v>
      </c>
      <c r="AX126" t="s">
        <v>1655</v>
      </c>
      <c r="AZ126" s="5"/>
      <c r="BA126" s="5"/>
      <c r="BB126" s="5"/>
      <c r="BC126">
        <v>3231.43</v>
      </c>
      <c r="BD126" s="10">
        <v>3748.46</v>
      </c>
      <c r="BE126" s="10">
        <v>0.01</v>
      </c>
      <c r="BF126" s="10">
        <v>1160000</v>
      </c>
      <c r="BG126" t="s">
        <v>554</v>
      </c>
      <c r="BH126" s="10">
        <v>1</v>
      </c>
      <c r="BI126" t="s">
        <v>544</v>
      </c>
      <c r="BJ126" s="3"/>
      <c r="BL126" s="5"/>
      <c r="BM126" s="5"/>
      <c r="BP126" s="4">
        <v>119</v>
      </c>
      <c r="BQ126" t="s">
        <v>302</v>
      </c>
      <c r="BR126">
        <v>1125100000</v>
      </c>
      <c r="BS126" t="s">
        <v>717</v>
      </c>
      <c r="CD126" s="6" t="s">
        <v>873</v>
      </c>
      <c r="CF126" s="6" t="s">
        <v>873</v>
      </c>
      <c r="CG126" t="s">
        <v>546</v>
      </c>
      <c r="CH126" s="5">
        <v>46051</v>
      </c>
      <c r="CI126" s="3" t="s">
        <v>1692</v>
      </c>
    </row>
    <row r="127" spans="1:87" ht="45" hidden="1" x14ac:dyDescent="0.25">
      <c r="A127">
        <v>2025</v>
      </c>
      <c r="B127" s="5">
        <v>45931</v>
      </c>
      <c r="C127" s="5">
        <v>46022</v>
      </c>
      <c r="D127" t="s">
        <v>193</v>
      </c>
      <c r="E127" t="s">
        <v>197</v>
      </c>
      <c r="F127" t="s">
        <v>200</v>
      </c>
      <c r="G127">
        <v>4481</v>
      </c>
      <c r="I127" s="3" t="s">
        <v>536</v>
      </c>
      <c r="J127" s="6" t="s">
        <v>874</v>
      </c>
      <c r="K127" s="4">
        <v>120</v>
      </c>
      <c r="N127" s="3" t="s">
        <v>1307</v>
      </c>
      <c r="O127" s="4">
        <v>120</v>
      </c>
      <c r="Z127" t="s">
        <v>205</v>
      </c>
      <c r="AA127" s="3" t="s">
        <v>364</v>
      </c>
      <c r="AB127">
        <v>23</v>
      </c>
      <c r="AC127" t="s">
        <v>365</v>
      </c>
      <c r="AD127" t="s">
        <v>212</v>
      </c>
      <c r="AE127" t="s">
        <v>1561</v>
      </c>
      <c r="AF127">
        <v>601</v>
      </c>
      <c r="AH127" t="s">
        <v>237</v>
      </c>
      <c r="AI127" t="s">
        <v>1562</v>
      </c>
      <c r="AJ127">
        <v>110200001</v>
      </c>
      <c r="AK127" t="s">
        <v>566</v>
      </c>
      <c r="AL127">
        <v>20</v>
      </c>
      <c r="AM127" t="s">
        <v>566</v>
      </c>
      <c r="AN127">
        <v>11</v>
      </c>
      <c r="AO127" t="s">
        <v>274</v>
      </c>
      <c r="AP127">
        <v>37328</v>
      </c>
      <c r="AQ127" t="s">
        <v>1615</v>
      </c>
      <c r="AR127" t="s">
        <v>1615</v>
      </c>
      <c r="AS127" t="s">
        <v>1615</v>
      </c>
      <c r="AT127" t="s">
        <v>1615</v>
      </c>
      <c r="AU127" t="s">
        <v>543</v>
      </c>
      <c r="AV127" t="s">
        <v>1656</v>
      </c>
      <c r="AW127" t="s">
        <v>553</v>
      </c>
      <c r="AX127" t="s">
        <v>1656</v>
      </c>
      <c r="AZ127" s="5"/>
      <c r="BA127" s="5"/>
      <c r="BB127" s="5"/>
      <c r="BC127">
        <v>5984.98</v>
      </c>
      <c r="BD127" s="10">
        <v>6942.57</v>
      </c>
      <c r="BE127" s="10">
        <v>0.01</v>
      </c>
      <c r="BF127" s="10">
        <v>1160000</v>
      </c>
      <c r="BG127" t="s">
        <v>554</v>
      </c>
      <c r="BH127" s="10">
        <v>1</v>
      </c>
      <c r="BI127" t="s">
        <v>544</v>
      </c>
      <c r="BJ127" s="3"/>
      <c r="BL127" s="5"/>
      <c r="BM127" s="5"/>
      <c r="BP127" s="4">
        <v>120</v>
      </c>
      <c r="BQ127" t="s">
        <v>302</v>
      </c>
      <c r="BR127">
        <v>1125100000</v>
      </c>
      <c r="BS127" t="s">
        <v>717</v>
      </c>
      <c r="CD127" s="6" t="s">
        <v>874</v>
      </c>
      <c r="CF127" s="6" t="s">
        <v>874</v>
      </c>
      <c r="CG127" t="s">
        <v>546</v>
      </c>
      <c r="CH127" s="5">
        <v>46051</v>
      </c>
      <c r="CI127" s="3" t="s">
        <v>1692</v>
      </c>
    </row>
    <row r="128" spans="1:87" ht="45" hidden="1" x14ac:dyDescent="0.25">
      <c r="A128">
        <v>2025</v>
      </c>
      <c r="B128" s="5">
        <v>45931</v>
      </c>
      <c r="C128" s="5">
        <v>46022</v>
      </c>
      <c r="D128" t="s">
        <v>193</v>
      </c>
      <c r="E128" t="s">
        <v>197</v>
      </c>
      <c r="F128" t="s">
        <v>200</v>
      </c>
      <c r="G128">
        <v>5409</v>
      </c>
      <c r="I128" s="3" t="s">
        <v>536</v>
      </c>
      <c r="J128" s="6" t="s">
        <v>875</v>
      </c>
      <c r="K128" s="4">
        <v>121</v>
      </c>
      <c r="N128" s="3" t="s">
        <v>1307</v>
      </c>
      <c r="O128" s="4">
        <v>121</v>
      </c>
      <c r="Z128" t="s">
        <v>205</v>
      </c>
      <c r="AA128" s="3" t="s">
        <v>364</v>
      </c>
      <c r="AB128">
        <v>24</v>
      </c>
      <c r="AC128" t="s">
        <v>365</v>
      </c>
      <c r="AD128" t="s">
        <v>212</v>
      </c>
      <c r="AE128" t="s">
        <v>1561</v>
      </c>
      <c r="AF128">
        <v>601</v>
      </c>
      <c r="AH128" t="s">
        <v>237</v>
      </c>
      <c r="AI128" t="s">
        <v>1562</v>
      </c>
      <c r="AJ128">
        <v>110200001</v>
      </c>
      <c r="AK128" t="s">
        <v>566</v>
      </c>
      <c r="AL128">
        <v>20</v>
      </c>
      <c r="AM128" t="s">
        <v>566</v>
      </c>
      <c r="AN128">
        <v>11</v>
      </c>
      <c r="AO128" t="s">
        <v>274</v>
      </c>
      <c r="AP128">
        <v>37328</v>
      </c>
      <c r="AQ128" t="s">
        <v>1615</v>
      </c>
      <c r="AR128" t="s">
        <v>1615</v>
      </c>
      <c r="AS128" t="s">
        <v>1615</v>
      </c>
      <c r="AT128" t="s">
        <v>1615</v>
      </c>
      <c r="AU128" t="s">
        <v>543</v>
      </c>
      <c r="AV128" t="s">
        <v>1657</v>
      </c>
      <c r="AW128" t="s">
        <v>553</v>
      </c>
      <c r="AX128" t="s">
        <v>1657</v>
      </c>
      <c r="AZ128" s="5"/>
      <c r="BA128" s="5"/>
      <c r="BB128" s="5"/>
      <c r="BC128">
        <v>12208.04</v>
      </c>
      <c r="BD128" s="10">
        <v>14161.33</v>
      </c>
      <c r="BE128" s="10">
        <v>0.01</v>
      </c>
      <c r="BF128" s="10">
        <v>1160000</v>
      </c>
      <c r="BG128" t="s">
        <v>554</v>
      </c>
      <c r="BH128" s="10">
        <v>1</v>
      </c>
      <c r="BI128" t="s">
        <v>544</v>
      </c>
      <c r="BJ128" s="3"/>
      <c r="BL128" s="5"/>
      <c r="BM128" s="5"/>
      <c r="BP128" s="4">
        <v>121</v>
      </c>
      <c r="BQ128" t="s">
        <v>302</v>
      </c>
      <c r="BR128">
        <v>1125100000</v>
      </c>
      <c r="BS128" t="s">
        <v>717</v>
      </c>
      <c r="CD128" s="6" t="s">
        <v>875</v>
      </c>
      <c r="CF128" s="6" t="s">
        <v>875</v>
      </c>
      <c r="CG128" t="s">
        <v>546</v>
      </c>
      <c r="CH128" s="5">
        <v>46051</v>
      </c>
      <c r="CI128" s="3" t="s">
        <v>1692</v>
      </c>
    </row>
    <row r="129" spans="1:87" ht="45" hidden="1" x14ac:dyDescent="0.25">
      <c r="A129">
        <v>2025</v>
      </c>
      <c r="B129" s="5">
        <v>45931</v>
      </c>
      <c r="C129" s="5">
        <v>46022</v>
      </c>
      <c r="D129" t="s">
        <v>193</v>
      </c>
      <c r="E129" t="s">
        <v>197</v>
      </c>
      <c r="F129" t="s">
        <v>200</v>
      </c>
      <c r="G129">
        <v>5154</v>
      </c>
      <c r="I129" s="3" t="s">
        <v>536</v>
      </c>
      <c r="J129" s="6" t="s">
        <v>876</v>
      </c>
      <c r="K129" s="4">
        <v>122</v>
      </c>
      <c r="N129" s="3" t="s">
        <v>1304</v>
      </c>
      <c r="O129" s="4">
        <v>122</v>
      </c>
      <c r="Z129" t="s">
        <v>205</v>
      </c>
      <c r="AA129" s="3" t="s">
        <v>364</v>
      </c>
      <c r="AB129">
        <v>25</v>
      </c>
      <c r="AC129" t="s">
        <v>365</v>
      </c>
      <c r="AD129" t="s">
        <v>212</v>
      </c>
      <c r="AE129" t="s">
        <v>1561</v>
      </c>
      <c r="AF129">
        <v>601</v>
      </c>
      <c r="AH129" t="s">
        <v>237</v>
      </c>
      <c r="AI129" t="s">
        <v>1562</v>
      </c>
      <c r="AJ129">
        <v>110200001</v>
      </c>
      <c r="AK129" t="s">
        <v>566</v>
      </c>
      <c r="AL129">
        <v>20</v>
      </c>
      <c r="AM129" t="s">
        <v>566</v>
      </c>
      <c r="AN129">
        <v>11</v>
      </c>
      <c r="AO129" t="s">
        <v>274</v>
      </c>
      <c r="AP129">
        <v>37328</v>
      </c>
      <c r="AQ129" t="s">
        <v>1615</v>
      </c>
      <c r="AR129" t="s">
        <v>1615</v>
      </c>
      <c r="AS129" t="s">
        <v>1615</v>
      </c>
      <c r="AT129" t="s">
        <v>1615</v>
      </c>
      <c r="AU129" t="s">
        <v>543</v>
      </c>
      <c r="AV129" t="s">
        <v>1652</v>
      </c>
      <c r="AW129" t="s">
        <v>553</v>
      </c>
      <c r="AX129" t="s">
        <v>1652</v>
      </c>
      <c r="AZ129" s="5"/>
      <c r="BA129" s="5"/>
      <c r="BB129" s="5"/>
      <c r="BC129">
        <v>8761.5</v>
      </c>
      <c r="BD129" s="10">
        <v>10163.34</v>
      </c>
      <c r="BE129" s="10">
        <v>0.01</v>
      </c>
      <c r="BF129" s="10">
        <v>1160000</v>
      </c>
      <c r="BG129" t="s">
        <v>554</v>
      </c>
      <c r="BH129" s="10">
        <v>1</v>
      </c>
      <c r="BI129" t="s">
        <v>544</v>
      </c>
      <c r="BJ129" s="3"/>
      <c r="BL129" s="5"/>
      <c r="BM129" s="5"/>
      <c r="BP129" s="4">
        <v>122</v>
      </c>
      <c r="BQ129" t="s">
        <v>302</v>
      </c>
      <c r="BR129">
        <v>1125100000</v>
      </c>
      <c r="BS129" t="s">
        <v>717</v>
      </c>
      <c r="CD129" s="6" t="s">
        <v>876</v>
      </c>
      <c r="CF129" s="6" t="s">
        <v>876</v>
      </c>
      <c r="CG129" t="s">
        <v>546</v>
      </c>
      <c r="CH129" s="5">
        <v>46051</v>
      </c>
      <c r="CI129" s="3" t="s">
        <v>1692</v>
      </c>
    </row>
    <row r="130" spans="1:87" ht="45" hidden="1" x14ac:dyDescent="0.25">
      <c r="A130">
        <v>2025</v>
      </c>
      <c r="B130" s="5">
        <v>45931</v>
      </c>
      <c r="C130" s="5">
        <v>46022</v>
      </c>
      <c r="D130" t="s">
        <v>193</v>
      </c>
      <c r="E130" t="s">
        <v>197</v>
      </c>
      <c r="F130" t="s">
        <v>200</v>
      </c>
      <c r="G130">
        <v>5155</v>
      </c>
      <c r="I130" s="3" t="s">
        <v>536</v>
      </c>
      <c r="J130" s="6" t="s">
        <v>877</v>
      </c>
      <c r="K130" s="4">
        <v>123</v>
      </c>
      <c r="N130" s="3" t="s">
        <v>1304</v>
      </c>
      <c r="O130" s="4">
        <v>123</v>
      </c>
      <c r="Z130" t="s">
        <v>205</v>
      </c>
      <c r="AA130" s="3" t="s">
        <v>364</v>
      </c>
      <c r="AB130">
        <v>26</v>
      </c>
      <c r="AC130" t="s">
        <v>365</v>
      </c>
      <c r="AD130" t="s">
        <v>212</v>
      </c>
      <c r="AE130" t="s">
        <v>1561</v>
      </c>
      <c r="AF130">
        <v>601</v>
      </c>
      <c r="AH130" t="s">
        <v>237</v>
      </c>
      <c r="AI130" t="s">
        <v>1562</v>
      </c>
      <c r="AJ130">
        <v>110200001</v>
      </c>
      <c r="AK130" t="s">
        <v>566</v>
      </c>
      <c r="AL130">
        <v>20</v>
      </c>
      <c r="AM130" t="s">
        <v>566</v>
      </c>
      <c r="AN130">
        <v>11</v>
      </c>
      <c r="AO130" t="s">
        <v>274</v>
      </c>
      <c r="AP130">
        <v>37328</v>
      </c>
      <c r="AQ130" t="s">
        <v>1615</v>
      </c>
      <c r="AR130" t="s">
        <v>1615</v>
      </c>
      <c r="AS130" t="s">
        <v>1615</v>
      </c>
      <c r="AT130" t="s">
        <v>1615</v>
      </c>
      <c r="AU130" t="s">
        <v>543</v>
      </c>
      <c r="AV130" t="s">
        <v>1652</v>
      </c>
      <c r="AW130" t="s">
        <v>553</v>
      </c>
      <c r="AX130" t="s">
        <v>1652</v>
      </c>
      <c r="AZ130" s="5"/>
      <c r="BA130" s="5"/>
      <c r="BB130" s="5"/>
      <c r="BC130">
        <v>6686</v>
      </c>
      <c r="BD130" s="10">
        <v>7755.76</v>
      </c>
      <c r="BE130" s="10">
        <v>0.01</v>
      </c>
      <c r="BF130" s="10">
        <v>1160000</v>
      </c>
      <c r="BG130" t="s">
        <v>554</v>
      </c>
      <c r="BH130" s="10">
        <v>1</v>
      </c>
      <c r="BI130" t="s">
        <v>544</v>
      </c>
      <c r="BJ130" s="3"/>
      <c r="BL130" s="5"/>
      <c r="BM130" s="5"/>
      <c r="BP130" s="4">
        <v>123</v>
      </c>
      <c r="BQ130" t="s">
        <v>302</v>
      </c>
      <c r="BR130">
        <v>1125100000</v>
      </c>
      <c r="BS130" t="s">
        <v>717</v>
      </c>
      <c r="CD130" s="6" t="s">
        <v>877</v>
      </c>
      <c r="CF130" s="6" t="s">
        <v>877</v>
      </c>
      <c r="CG130" t="s">
        <v>546</v>
      </c>
      <c r="CH130" s="5">
        <v>46051</v>
      </c>
      <c r="CI130" s="3" t="s">
        <v>1692</v>
      </c>
    </row>
    <row r="131" spans="1:87" ht="45" hidden="1" x14ac:dyDescent="0.25">
      <c r="A131">
        <v>2025</v>
      </c>
      <c r="B131" s="5">
        <v>45931</v>
      </c>
      <c r="C131" s="5">
        <v>46022</v>
      </c>
      <c r="D131" t="s">
        <v>193</v>
      </c>
      <c r="E131" t="s">
        <v>197</v>
      </c>
      <c r="F131" t="s">
        <v>200</v>
      </c>
      <c r="G131">
        <v>5406</v>
      </c>
      <c r="I131" s="3" t="s">
        <v>536</v>
      </c>
      <c r="J131" s="6" t="s">
        <v>878</v>
      </c>
      <c r="K131" s="4">
        <v>124</v>
      </c>
      <c r="N131" s="3" t="s">
        <v>1307</v>
      </c>
      <c r="O131" s="4">
        <v>124</v>
      </c>
      <c r="Z131" t="s">
        <v>205</v>
      </c>
      <c r="AA131" s="3" t="s">
        <v>364</v>
      </c>
      <c r="AB131">
        <v>27</v>
      </c>
      <c r="AC131" t="s">
        <v>365</v>
      </c>
      <c r="AD131" t="s">
        <v>212</v>
      </c>
      <c r="AE131" t="s">
        <v>1561</v>
      </c>
      <c r="AF131">
        <v>601</v>
      </c>
      <c r="AH131" t="s">
        <v>237</v>
      </c>
      <c r="AI131" t="s">
        <v>1562</v>
      </c>
      <c r="AJ131">
        <v>110200001</v>
      </c>
      <c r="AK131" t="s">
        <v>566</v>
      </c>
      <c r="AL131">
        <v>20</v>
      </c>
      <c r="AM131" t="s">
        <v>566</v>
      </c>
      <c r="AN131">
        <v>11</v>
      </c>
      <c r="AO131" t="s">
        <v>274</v>
      </c>
      <c r="AP131">
        <v>37328</v>
      </c>
      <c r="AQ131" t="s">
        <v>1615</v>
      </c>
      <c r="AR131" t="s">
        <v>1615</v>
      </c>
      <c r="AS131" t="s">
        <v>1615</v>
      </c>
      <c r="AT131" t="s">
        <v>1615</v>
      </c>
      <c r="AU131" t="s">
        <v>543</v>
      </c>
      <c r="AV131" t="s">
        <v>1657</v>
      </c>
      <c r="AW131" t="s">
        <v>553</v>
      </c>
      <c r="AX131" t="s">
        <v>1657</v>
      </c>
      <c r="AZ131" s="5"/>
      <c r="BA131" s="5"/>
      <c r="BB131" s="5"/>
      <c r="BC131">
        <v>2027.05</v>
      </c>
      <c r="BD131" s="10">
        <v>2351.38</v>
      </c>
      <c r="BE131" s="10">
        <v>0.01</v>
      </c>
      <c r="BF131" s="10">
        <v>1160000</v>
      </c>
      <c r="BG131" t="s">
        <v>554</v>
      </c>
      <c r="BH131" s="10">
        <v>1</v>
      </c>
      <c r="BI131" t="s">
        <v>544</v>
      </c>
      <c r="BJ131" s="3"/>
      <c r="BL131" s="5"/>
      <c r="BM131" s="5"/>
      <c r="BP131" s="4">
        <v>124</v>
      </c>
      <c r="BQ131" t="s">
        <v>302</v>
      </c>
      <c r="BR131">
        <v>1525811100</v>
      </c>
      <c r="BS131" t="s">
        <v>717</v>
      </c>
      <c r="CD131" s="6" t="s">
        <v>878</v>
      </c>
      <c r="CF131" s="6" t="s">
        <v>878</v>
      </c>
      <c r="CG131" t="s">
        <v>546</v>
      </c>
      <c r="CH131" s="5">
        <v>46051</v>
      </c>
      <c r="CI131" s="3" t="s">
        <v>1692</v>
      </c>
    </row>
    <row r="132" spans="1:87" ht="45" hidden="1" x14ac:dyDescent="0.25">
      <c r="A132">
        <v>2025</v>
      </c>
      <c r="B132" s="5">
        <v>45931</v>
      </c>
      <c r="C132" s="5">
        <v>46022</v>
      </c>
      <c r="D132" t="s">
        <v>193</v>
      </c>
      <c r="E132" t="s">
        <v>197</v>
      </c>
      <c r="F132" t="s">
        <v>200</v>
      </c>
      <c r="G132">
        <v>5427</v>
      </c>
      <c r="I132" s="3" t="s">
        <v>536</v>
      </c>
      <c r="J132" s="6" t="s">
        <v>879</v>
      </c>
      <c r="K132" s="4">
        <v>125</v>
      </c>
      <c r="N132" s="3" t="s">
        <v>1307</v>
      </c>
      <c r="O132" s="4">
        <v>125</v>
      </c>
      <c r="Z132" t="s">
        <v>205</v>
      </c>
      <c r="AA132" s="3" t="s">
        <v>364</v>
      </c>
      <c r="AB132">
        <v>28</v>
      </c>
      <c r="AC132" t="s">
        <v>365</v>
      </c>
      <c r="AD132" t="s">
        <v>212</v>
      </c>
      <c r="AE132" t="s">
        <v>1561</v>
      </c>
      <c r="AF132">
        <v>601</v>
      </c>
      <c r="AH132" t="s">
        <v>237</v>
      </c>
      <c r="AI132" t="s">
        <v>1562</v>
      </c>
      <c r="AJ132">
        <v>110200001</v>
      </c>
      <c r="AK132" t="s">
        <v>566</v>
      </c>
      <c r="AL132">
        <v>20</v>
      </c>
      <c r="AM132" t="s">
        <v>566</v>
      </c>
      <c r="AN132">
        <v>11</v>
      </c>
      <c r="AO132" t="s">
        <v>274</v>
      </c>
      <c r="AP132">
        <v>37328</v>
      </c>
      <c r="AQ132" t="s">
        <v>1615</v>
      </c>
      <c r="AR132" t="s">
        <v>1615</v>
      </c>
      <c r="AS132" t="s">
        <v>1615</v>
      </c>
      <c r="AT132" t="s">
        <v>1615</v>
      </c>
      <c r="AU132" t="s">
        <v>543</v>
      </c>
      <c r="AV132" t="s">
        <v>1657</v>
      </c>
      <c r="AW132" t="s">
        <v>553</v>
      </c>
      <c r="AX132" t="s">
        <v>1657</v>
      </c>
      <c r="AZ132" s="5"/>
      <c r="BA132" s="5"/>
      <c r="BB132" s="5"/>
      <c r="BC132">
        <v>5633.67</v>
      </c>
      <c r="BD132" s="10">
        <v>6535.05</v>
      </c>
      <c r="BE132" s="10">
        <v>0.01</v>
      </c>
      <c r="BF132" s="10">
        <v>1160000</v>
      </c>
      <c r="BG132" t="s">
        <v>554</v>
      </c>
      <c r="BH132" s="10">
        <v>1</v>
      </c>
      <c r="BI132" t="s">
        <v>544</v>
      </c>
      <c r="BJ132" s="3"/>
      <c r="BL132" s="5"/>
      <c r="BM132" s="5"/>
      <c r="BP132" s="4">
        <v>125</v>
      </c>
      <c r="BQ132" t="s">
        <v>302</v>
      </c>
      <c r="BR132">
        <v>1525811100</v>
      </c>
      <c r="BS132" t="s">
        <v>717</v>
      </c>
      <c r="CD132" s="6" t="s">
        <v>879</v>
      </c>
      <c r="CF132" s="6" t="s">
        <v>879</v>
      </c>
      <c r="CG132" t="s">
        <v>546</v>
      </c>
      <c r="CH132" s="5">
        <v>46051</v>
      </c>
      <c r="CI132" s="3" t="s">
        <v>1692</v>
      </c>
    </row>
    <row r="133" spans="1:87" ht="45" hidden="1" x14ac:dyDescent="0.25">
      <c r="A133">
        <v>2025</v>
      </c>
      <c r="B133" s="5">
        <v>45931</v>
      </c>
      <c r="C133" s="5">
        <v>46022</v>
      </c>
      <c r="D133" t="s">
        <v>193</v>
      </c>
      <c r="E133" t="s">
        <v>197</v>
      </c>
      <c r="F133" t="s">
        <v>200</v>
      </c>
      <c r="G133">
        <v>5426</v>
      </c>
      <c r="I133" s="3" t="s">
        <v>536</v>
      </c>
      <c r="J133" s="6" t="s">
        <v>880</v>
      </c>
      <c r="K133" s="4">
        <v>126</v>
      </c>
      <c r="N133" s="3" t="s">
        <v>1307</v>
      </c>
      <c r="O133" s="4">
        <v>126</v>
      </c>
      <c r="Z133" t="s">
        <v>205</v>
      </c>
      <c r="AA133" s="3" t="s">
        <v>364</v>
      </c>
      <c r="AB133">
        <v>29</v>
      </c>
      <c r="AC133" t="s">
        <v>365</v>
      </c>
      <c r="AD133" t="s">
        <v>212</v>
      </c>
      <c r="AE133" t="s">
        <v>1561</v>
      </c>
      <c r="AF133">
        <v>601</v>
      </c>
      <c r="AH133" t="s">
        <v>237</v>
      </c>
      <c r="AI133" t="s">
        <v>1562</v>
      </c>
      <c r="AJ133">
        <v>110200001</v>
      </c>
      <c r="AK133" t="s">
        <v>566</v>
      </c>
      <c r="AL133">
        <v>20</v>
      </c>
      <c r="AM133" t="s">
        <v>566</v>
      </c>
      <c r="AN133">
        <v>11</v>
      </c>
      <c r="AO133" t="s">
        <v>274</v>
      </c>
      <c r="AP133">
        <v>37328</v>
      </c>
      <c r="AQ133" t="s">
        <v>1615</v>
      </c>
      <c r="AR133" t="s">
        <v>1615</v>
      </c>
      <c r="AS133" t="s">
        <v>1615</v>
      </c>
      <c r="AT133" t="s">
        <v>1615</v>
      </c>
      <c r="AU133" t="s">
        <v>543</v>
      </c>
      <c r="AV133" t="s">
        <v>1657</v>
      </c>
      <c r="AW133" t="s">
        <v>553</v>
      </c>
      <c r="AX133" t="s">
        <v>1657</v>
      </c>
      <c r="AZ133" s="5"/>
      <c r="BA133" s="5"/>
      <c r="BB133" s="5"/>
      <c r="BC133">
        <v>33423.99</v>
      </c>
      <c r="BD133" s="10">
        <v>38771.81</v>
      </c>
      <c r="BE133" s="10">
        <v>0.01</v>
      </c>
      <c r="BF133" s="10">
        <v>1160000</v>
      </c>
      <c r="BG133" t="s">
        <v>554</v>
      </c>
      <c r="BH133" s="10">
        <v>1</v>
      </c>
      <c r="BI133" t="s">
        <v>544</v>
      </c>
      <c r="BJ133" s="3"/>
      <c r="BL133" s="5"/>
      <c r="BM133" s="5"/>
      <c r="BP133" s="4">
        <v>126</v>
      </c>
      <c r="BQ133" t="s">
        <v>302</v>
      </c>
      <c r="BR133">
        <v>1125100000</v>
      </c>
      <c r="BS133" t="s">
        <v>717</v>
      </c>
      <c r="CD133" s="6" t="s">
        <v>880</v>
      </c>
      <c r="CF133" s="6" t="s">
        <v>880</v>
      </c>
      <c r="CG133" t="s">
        <v>546</v>
      </c>
      <c r="CH133" s="5">
        <v>46051</v>
      </c>
      <c r="CI133" s="3" t="s">
        <v>1692</v>
      </c>
    </row>
    <row r="134" spans="1:87" ht="45" hidden="1" x14ac:dyDescent="0.25">
      <c r="A134">
        <v>2025</v>
      </c>
      <c r="B134" s="5">
        <v>45931</v>
      </c>
      <c r="C134" s="5">
        <v>46022</v>
      </c>
      <c r="D134" t="s">
        <v>193</v>
      </c>
      <c r="E134" t="s">
        <v>197</v>
      </c>
      <c r="F134" t="s">
        <v>200</v>
      </c>
      <c r="G134">
        <v>5425</v>
      </c>
      <c r="I134" s="3" t="s">
        <v>536</v>
      </c>
      <c r="J134" s="6" t="s">
        <v>881</v>
      </c>
      <c r="K134" s="4">
        <v>127</v>
      </c>
      <c r="N134" s="3" t="s">
        <v>1307</v>
      </c>
      <c r="O134" s="4">
        <v>127</v>
      </c>
      <c r="Z134" t="s">
        <v>205</v>
      </c>
      <c r="AA134" s="3" t="s">
        <v>364</v>
      </c>
      <c r="AB134">
        <v>30</v>
      </c>
      <c r="AC134" t="s">
        <v>365</v>
      </c>
      <c r="AD134" t="s">
        <v>212</v>
      </c>
      <c r="AE134" t="s">
        <v>1561</v>
      </c>
      <c r="AF134">
        <v>601</v>
      </c>
      <c r="AH134" t="s">
        <v>237</v>
      </c>
      <c r="AI134" t="s">
        <v>1562</v>
      </c>
      <c r="AJ134">
        <v>110200001</v>
      </c>
      <c r="AK134" t="s">
        <v>566</v>
      </c>
      <c r="AL134">
        <v>20</v>
      </c>
      <c r="AM134" t="s">
        <v>566</v>
      </c>
      <c r="AN134">
        <v>11</v>
      </c>
      <c r="AO134" t="s">
        <v>274</v>
      </c>
      <c r="AP134">
        <v>37328</v>
      </c>
      <c r="AQ134" t="s">
        <v>1615</v>
      </c>
      <c r="AR134" t="s">
        <v>1615</v>
      </c>
      <c r="AS134" t="s">
        <v>1615</v>
      </c>
      <c r="AT134" t="s">
        <v>1615</v>
      </c>
      <c r="AU134" t="s">
        <v>543</v>
      </c>
      <c r="AV134" t="s">
        <v>1657</v>
      </c>
      <c r="AW134" t="s">
        <v>553</v>
      </c>
      <c r="AX134" t="s">
        <v>1657</v>
      </c>
      <c r="AZ134" s="5"/>
      <c r="BA134" s="5"/>
      <c r="BB134" s="5"/>
      <c r="BC134">
        <v>57600.82</v>
      </c>
      <c r="BD134" s="10">
        <v>66816.94</v>
      </c>
      <c r="BE134" s="10">
        <v>0.01</v>
      </c>
      <c r="BF134" s="10">
        <v>1160000</v>
      </c>
      <c r="BG134" t="s">
        <v>554</v>
      </c>
      <c r="BH134" s="10">
        <v>1</v>
      </c>
      <c r="BI134" t="s">
        <v>544</v>
      </c>
      <c r="BJ134" s="3"/>
      <c r="BL134" s="5"/>
      <c r="BM134" s="5"/>
      <c r="BP134" s="4">
        <v>127</v>
      </c>
      <c r="BQ134" t="s">
        <v>302</v>
      </c>
      <c r="BR134">
        <v>1525811100</v>
      </c>
      <c r="BS134" t="s">
        <v>717</v>
      </c>
      <c r="CD134" s="6" t="s">
        <v>881</v>
      </c>
      <c r="CF134" s="6" t="s">
        <v>881</v>
      </c>
      <c r="CG134" t="s">
        <v>546</v>
      </c>
      <c r="CH134" s="5">
        <v>46051</v>
      </c>
      <c r="CI134" s="3" t="s">
        <v>1692</v>
      </c>
    </row>
    <row r="135" spans="1:87" ht="45" hidden="1" x14ac:dyDescent="0.25">
      <c r="A135">
        <v>2025</v>
      </c>
      <c r="B135" s="5">
        <v>45931</v>
      </c>
      <c r="C135" s="5">
        <v>46022</v>
      </c>
      <c r="D135" t="s">
        <v>193</v>
      </c>
      <c r="E135" t="s">
        <v>197</v>
      </c>
      <c r="F135" t="s">
        <v>200</v>
      </c>
      <c r="G135">
        <v>1721</v>
      </c>
      <c r="I135" s="3" t="s">
        <v>536</v>
      </c>
      <c r="J135" s="6" t="s">
        <v>882</v>
      </c>
      <c r="K135" s="4">
        <v>128</v>
      </c>
      <c r="N135" s="3" t="s">
        <v>1304</v>
      </c>
      <c r="O135" s="4">
        <v>128</v>
      </c>
      <c r="Z135" t="s">
        <v>205</v>
      </c>
      <c r="AA135" s="3" t="s">
        <v>364</v>
      </c>
      <c r="AB135">
        <v>31</v>
      </c>
      <c r="AC135" t="s">
        <v>365</v>
      </c>
      <c r="AD135" t="s">
        <v>212</v>
      </c>
      <c r="AE135" t="s">
        <v>1561</v>
      </c>
      <c r="AF135">
        <v>601</v>
      </c>
      <c r="AH135" t="s">
        <v>237</v>
      </c>
      <c r="AI135" t="s">
        <v>1562</v>
      </c>
      <c r="AJ135">
        <v>110200001</v>
      </c>
      <c r="AK135" t="s">
        <v>566</v>
      </c>
      <c r="AL135">
        <v>20</v>
      </c>
      <c r="AM135" t="s">
        <v>566</v>
      </c>
      <c r="AN135">
        <v>11</v>
      </c>
      <c r="AO135" t="s">
        <v>274</v>
      </c>
      <c r="AP135">
        <v>37328</v>
      </c>
      <c r="AQ135" t="s">
        <v>1615</v>
      </c>
      <c r="AR135" t="s">
        <v>1615</v>
      </c>
      <c r="AS135" t="s">
        <v>1615</v>
      </c>
      <c r="AT135" t="s">
        <v>1615</v>
      </c>
      <c r="AU135" t="s">
        <v>543</v>
      </c>
      <c r="AV135" t="s">
        <v>1651</v>
      </c>
      <c r="AW135" t="s">
        <v>553</v>
      </c>
      <c r="AX135" t="s">
        <v>1651</v>
      </c>
      <c r="AZ135" s="5"/>
      <c r="BA135" s="5"/>
      <c r="BB135" s="5"/>
      <c r="BC135">
        <v>130097</v>
      </c>
      <c r="BD135" s="10">
        <v>17215.62</v>
      </c>
      <c r="BE135" s="10">
        <v>0.01</v>
      </c>
      <c r="BF135" s="10">
        <v>1160000</v>
      </c>
      <c r="BG135" t="s">
        <v>554</v>
      </c>
      <c r="BH135" s="10">
        <v>1</v>
      </c>
      <c r="BI135" t="s">
        <v>544</v>
      </c>
      <c r="BJ135" s="3"/>
      <c r="BL135" s="5"/>
      <c r="BM135" s="5"/>
      <c r="BP135" s="4">
        <v>128</v>
      </c>
      <c r="BQ135" t="s">
        <v>302</v>
      </c>
      <c r="BR135">
        <v>1125100000</v>
      </c>
      <c r="BS135" t="s">
        <v>717</v>
      </c>
      <c r="CD135" s="6" t="s">
        <v>882</v>
      </c>
      <c r="CF135" s="6" t="s">
        <v>882</v>
      </c>
      <c r="CG135" t="s">
        <v>546</v>
      </c>
      <c r="CH135" s="5">
        <v>46051</v>
      </c>
      <c r="CI135" s="3" t="s">
        <v>1692</v>
      </c>
    </row>
    <row r="136" spans="1:87" ht="45" hidden="1" x14ac:dyDescent="0.25">
      <c r="A136">
        <v>2025</v>
      </c>
      <c r="B136" s="5">
        <v>45931</v>
      </c>
      <c r="C136" s="5">
        <v>46022</v>
      </c>
      <c r="D136" t="s">
        <v>193</v>
      </c>
      <c r="E136" t="s">
        <v>197</v>
      </c>
      <c r="F136" t="s">
        <v>200</v>
      </c>
      <c r="G136">
        <v>1716</v>
      </c>
      <c r="I136" s="3" t="s">
        <v>536</v>
      </c>
      <c r="J136" s="6" t="s">
        <v>883</v>
      </c>
      <c r="K136" s="4">
        <v>129</v>
      </c>
      <c r="N136" s="3" t="s">
        <v>1305</v>
      </c>
      <c r="O136" s="4">
        <v>129</v>
      </c>
      <c r="Z136" t="s">
        <v>205</v>
      </c>
      <c r="AA136" s="3" t="s">
        <v>364</v>
      </c>
      <c r="AB136">
        <v>32</v>
      </c>
      <c r="AC136" t="s">
        <v>365</v>
      </c>
      <c r="AD136" t="s">
        <v>212</v>
      </c>
      <c r="AE136" t="s">
        <v>1561</v>
      </c>
      <c r="AF136">
        <v>601</v>
      </c>
      <c r="AH136" t="s">
        <v>237</v>
      </c>
      <c r="AI136" t="s">
        <v>1562</v>
      </c>
      <c r="AJ136">
        <v>110200001</v>
      </c>
      <c r="AK136" t="s">
        <v>566</v>
      </c>
      <c r="AL136">
        <v>20</v>
      </c>
      <c r="AM136" t="s">
        <v>566</v>
      </c>
      <c r="AN136">
        <v>11</v>
      </c>
      <c r="AO136" t="s">
        <v>274</v>
      </c>
      <c r="AP136">
        <v>37328</v>
      </c>
      <c r="AQ136" t="s">
        <v>1615</v>
      </c>
      <c r="AR136" t="s">
        <v>1615</v>
      </c>
      <c r="AS136" t="s">
        <v>1615</v>
      </c>
      <c r="AT136" t="s">
        <v>1615</v>
      </c>
      <c r="AU136" t="s">
        <v>543</v>
      </c>
      <c r="AV136" t="s">
        <v>1651</v>
      </c>
      <c r="AW136" t="s">
        <v>553</v>
      </c>
      <c r="AX136" t="s">
        <v>1651</v>
      </c>
      <c r="AZ136" s="5"/>
      <c r="BA136" s="5"/>
      <c r="BB136" s="5"/>
      <c r="BC136">
        <v>20825.21</v>
      </c>
      <c r="BD136" s="10">
        <v>24157.24</v>
      </c>
      <c r="BE136" s="10">
        <v>0.01</v>
      </c>
      <c r="BF136" s="10">
        <v>1160000</v>
      </c>
      <c r="BG136" t="s">
        <v>554</v>
      </c>
      <c r="BH136" s="10">
        <v>1</v>
      </c>
      <c r="BI136" t="s">
        <v>544</v>
      </c>
      <c r="BJ136" s="3"/>
      <c r="BL136" s="5"/>
      <c r="BM136" s="5"/>
      <c r="BP136" s="4">
        <v>129</v>
      </c>
      <c r="BQ136" t="s">
        <v>302</v>
      </c>
      <c r="BR136">
        <v>1224032100</v>
      </c>
      <c r="BS136" t="s">
        <v>717</v>
      </c>
      <c r="CD136" s="6" t="s">
        <v>883</v>
      </c>
      <c r="CF136" s="6" t="s">
        <v>883</v>
      </c>
      <c r="CG136" t="s">
        <v>546</v>
      </c>
      <c r="CH136" s="5">
        <v>46051</v>
      </c>
      <c r="CI136" s="3" t="s">
        <v>1692</v>
      </c>
    </row>
    <row r="137" spans="1:87" ht="45" hidden="1" x14ac:dyDescent="0.25">
      <c r="A137">
        <v>2025</v>
      </c>
      <c r="B137" s="5">
        <v>45931</v>
      </c>
      <c r="C137" s="5">
        <v>46022</v>
      </c>
      <c r="D137" t="s">
        <v>193</v>
      </c>
      <c r="E137" t="s">
        <v>197</v>
      </c>
      <c r="F137" t="s">
        <v>200</v>
      </c>
      <c r="G137">
        <v>5730</v>
      </c>
      <c r="I137" s="3" t="s">
        <v>536</v>
      </c>
      <c r="J137" s="6" t="s">
        <v>884</v>
      </c>
      <c r="K137" s="4">
        <v>130</v>
      </c>
      <c r="N137" s="3" t="s">
        <v>1305</v>
      </c>
      <c r="O137" s="4">
        <v>130</v>
      </c>
      <c r="Z137" t="s">
        <v>205</v>
      </c>
      <c r="AA137" s="3" t="s">
        <v>364</v>
      </c>
      <c r="AB137">
        <v>33</v>
      </c>
      <c r="AC137" t="s">
        <v>365</v>
      </c>
      <c r="AD137" t="s">
        <v>212</v>
      </c>
      <c r="AE137" t="s">
        <v>1561</v>
      </c>
      <c r="AF137">
        <v>601</v>
      </c>
      <c r="AH137" t="s">
        <v>237</v>
      </c>
      <c r="AI137" t="s">
        <v>1562</v>
      </c>
      <c r="AJ137">
        <v>110200001</v>
      </c>
      <c r="AK137" t="s">
        <v>566</v>
      </c>
      <c r="AL137">
        <v>20</v>
      </c>
      <c r="AM137" t="s">
        <v>566</v>
      </c>
      <c r="AN137">
        <v>11</v>
      </c>
      <c r="AO137" t="s">
        <v>274</v>
      </c>
      <c r="AP137">
        <v>37328</v>
      </c>
      <c r="AQ137" t="s">
        <v>1615</v>
      </c>
      <c r="AR137" t="s">
        <v>1615</v>
      </c>
      <c r="AS137" t="s">
        <v>1615</v>
      </c>
      <c r="AT137" t="s">
        <v>1615</v>
      </c>
      <c r="AU137" t="s">
        <v>543</v>
      </c>
      <c r="AV137" t="s">
        <v>1651</v>
      </c>
      <c r="AW137" t="s">
        <v>553</v>
      </c>
      <c r="AX137" t="s">
        <v>1651</v>
      </c>
      <c r="AZ137" s="5"/>
      <c r="BA137" s="5"/>
      <c r="BB137" s="5"/>
      <c r="BC137">
        <v>9437.9</v>
      </c>
      <c r="BD137" s="10">
        <v>10947.99</v>
      </c>
      <c r="BE137" s="10">
        <v>0.01</v>
      </c>
      <c r="BF137" s="10">
        <v>1160000</v>
      </c>
      <c r="BG137" t="s">
        <v>554</v>
      </c>
      <c r="BH137" s="10">
        <v>1</v>
      </c>
      <c r="BI137" t="s">
        <v>544</v>
      </c>
      <c r="BJ137" s="3"/>
      <c r="BL137" s="5"/>
      <c r="BM137" s="5"/>
      <c r="BP137" s="4">
        <v>130</v>
      </c>
      <c r="BQ137" t="s">
        <v>302</v>
      </c>
      <c r="BR137">
        <v>1525811100</v>
      </c>
      <c r="BS137" t="s">
        <v>717</v>
      </c>
      <c r="CD137" s="6" t="s">
        <v>884</v>
      </c>
      <c r="CF137" s="6" t="s">
        <v>884</v>
      </c>
      <c r="CG137" t="s">
        <v>546</v>
      </c>
      <c r="CH137" s="5">
        <v>46051</v>
      </c>
      <c r="CI137" s="3" t="s">
        <v>1692</v>
      </c>
    </row>
    <row r="138" spans="1:87" ht="45" hidden="1" x14ac:dyDescent="0.25">
      <c r="A138">
        <v>2025</v>
      </c>
      <c r="B138" s="5">
        <v>45931</v>
      </c>
      <c r="C138" s="5">
        <v>46022</v>
      </c>
      <c r="D138" t="s">
        <v>193</v>
      </c>
      <c r="E138" t="s">
        <v>197</v>
      </c>
      <c r="F138" t="s">
        <v>200</v>
      </c>
      <c r="G138">
        <v>5644</v>
      </c>
      <c r="I138" s="3" t="s">
        <v>536</v>
      </c>
      <c r="J138" s="6" t="s">
        <v>885</v>
      </c>
      <c r="K138" s="4">
        <v>131</v>
      </c>
      <c r="N138" s="3" t="s">
        <v>1304</v>
      </c>
      <c r="O138" s="4">
        <v>131</v>
      </c>
      <c r="Z138" t="s">
        <v>205</v>
      </c>
      <c r="AA138" s="3" t="s">
        <v>364</v>
      </c>
      <c r="AB138">
        <v>34</v>
      </c>
      <c r="AC138" t="s">
        <v>365</v>
      </c>
      <c r="AD138" t="s">
        <v>212</v>
      </c>
      <c r="AE138" t="s">
        <v>1561</v>
      </c>
      <c r="AF138">
        <v>601</v>
      </c>
      <c r="AH138" t="s">
        <v>237</v>
      </c>
      <c r="AI138" t="s">
        <v>1562</v>
      </c>
      <c r="AJ138">
        <v>110200001</v>
      </c>
      <c r="AK138" t="s">
        <v>566</v>
      </c>
      <c r="AL138">
        <v>20</v>
      </c>
      <c r="AM138" t="s">
        <v>566</v>
      </c>
      <c r="AN138">
        <v>11</v>
      </c>
      <c r="AO138" t="s">
        <v>274</v>
      </c>
      <c r="AP138">
        <v>37328</v>
      </c>
      <c r="AQ138" t="s">
        <v>1615</v>
      </c>
      <c r="AR138" t="s">
        <v>1615</v>
      </c>
      <c r="AS138" t="s">
        <v>1615</v>
      </c>
      <c r="AT138" t="s">
        <v>1615</v>
      </c>
      <c r="AU138" t="s">
        <v>543</v>
      </c>
      <c r="AV138" t="s">
        <v>1651</v>
      </c>
      <c r="AW138" t="s">
        <v>553</v>
      </c>
      <c r="AX138" t="s">
        <v>1651</v>
      </c>
      <c r="AZ138" s="5"/>
      <c r="BA138" s="5"/>
      <c r="BB138" s="5"/>
      <c r="BC138">
        <v>3037.9</v>
      </c>
      <c r="BD138" s="10">
        <v>3523.97</v>
      </c>
      <c r="BE138" s="10">
        <v>0.01</v>
      </c>
      <c r="BF138" s="10">
        <v>1160000</v>
      </c>
      <c r="BG138" t="s">
        <v>554</v>
      </c>
      <c r="BH138" s="10">
        <v>1</v>
      </c>
      <c r="BI138" t="s">
        <v>544</v>
      </c>
      <c r="BJ138" s="3"/>
      <c r="BL138" s="5"/>
      <c r="BM138" s="5"/>
      <c r="BP138" s="4">
        <v>131</v>
      </c>
      <c r="BQ138" t="s">
        <v>302</v>
      </c>
      <c r="BR138">
        <v>1125100000</v>
      </c>
      <c r="BS138" t="s">
        <v>717</v>
      </c>
      <c r="CD138" s="6" t="s">
        <v>885</v>
      </c>
      <c r="CF138" s="6" t="s">
        <v>885</v>
      </c>
      <c r="CG138" t="s">
        <v>546</v>
      </c>
      <c r="CH138" s="5">
        <v>46051</v>
      </c>
      <c r="CI138" s="3" t="s">
        <v>1692</v>
      </c>
    </row>
    <row r="139" spans="1:87" ht="45" hidden="1" x14ac:dyDescent="0.25">
      <c r="A139">
        <v>2025</v>
      </c>
      <c r="B139" s="5">
        <v>45931</v>
      </c>
      <c r="C139" s="5">
        <v>46022</v>
      </c>
      <c r="D139" t="s">
        <v>193</v>
      </c>
      <c r="E139" t="s">
        <v>197</v>
      </c>
      <c r="F139" t="s">
        <v>200</v>
      </c>
      <c r="G139">
        <v>3447</v>
      </c>
      <c r="I139" s="3" t="s">
        <v>536</v>
      </c>
      <c r="J139" s="6" t="s">
        <v>886</v>
      </c>
      <c r="K139" s="4">
        <v>132</v>
      </c>
      <c r="N139" s="3" t="s">
        <v>1304</v>
      </c>
      <c r="O139" s="4">
        <v>132</v>
      </c>
      <c r="Z139" t="s">
        <v>205</v>
      </c>
      <c r="AA139" s="3" t="s">
        <v>364</v>
      </c>
      <c r="AB139">
        <v>35</v>
      </c>
      <c r="AC139" t="s">
        <v>365</v>
      </c>
      <c r="AD139" t="s">
        <v>212</v>
      </c>
      <c r="AE139" t="s">
        <v>1561</v>
      </c>
      <c r="AF139">
        <v>601</v>
      </c>
      <c r="AH139" t="s">
        <v>237</v>
      </c>
      <c r="AI139" t="s">
        <v>1562</v>
      </c>
      <c r="AJ139">
        <v>110200001</v>
      </c>
      <c r="AK139" t="s">
        <v>566</v>
      </c>
      <c r="AL139">
        <v>20</v>
      </c>
      <c r="AM139" t="s">
        <v>566</v>
      </c>
      <c r="AN139">
        <v>11</v>
      </c>
      <c r="AO139" t="s">
        <v>274</v>
      </c>
      <c r="AP139">
        <v>37328</v>
      </c>
      <c r="AQ139" t="s">
        <v>1615</v>
      </c>
      <c r="AR139" t="s">
        <v>1615</v>
      </c>
      <c r="AS139" t="s">
        <v>1615</v>
      </c>
      <c r="AT139" t="s">
        <v>1615</v>
      </c>
      <c r="AU139" t="s">
        <v>543</v>
      </c>
      <c r="AV139" t="s">
        <v>1658</v>
      </c>
      <c r="AW139" t="s">
        <v>553</v>
      </c>
      <c r="AX139" t="s">
        <v>1658</v>
      </c>
      <c r="AZ139" s="5"/>
      <c r="BA139" s="5"/>
      <c r="BB139" s="5"/>
      <c r="BC139">
        <v>12873.75</v>
      </c>
      <c r="BD139" s="10">
        <v>14933.55</v>
      </c>
      <c r="BE139" s="10">
        <v>0.01</v>
      </c>
      <c r="BF139" s="10">
        <v>1160000</v>
      </c>
      <c r="BG139" t="s">
        <v>554</v>
      </c>
      <c r="BH139" s="10">
        <v>1</v>
      </c>
      <c r="BI139" t="s">
        <v>544</v>
      </c>
      <c r="BJ139" s="3"/>
      <c r="BL139" s="5"/>
      <c r="BM139" s="5"/>
      <c r="BP139" s="4">
        <v>132</v>
      </c>
      <c r="BQ139" t="s">
        <v>302</v>
      </c>
      <c r="BR139">
        <v>1525811100</v>
      </c>
      <c r="BS139" t="s">
        <v>717</v>
      </c>
      <c r="CD139" s="6" t="s">
        <v>886</v>
      </c>
      <c r="CF139" s="6" t="s">
        <v>886</v>
      </c>
      <c r="CG139" t="s">
        <v>546</v>
      </c>
      <c r="CH139" s="5">
        <v>46051</v>
      </c>
      <c r="CI139" s="3" t="s">
        <v>1692</v>
      </c>
    </row>
    <row r="140" spans="1:87" ht="45" hidden="1" x14ac:dyDescent="0.25">
      <c r="A140">
        <v>2025</v>
      </c>
      <c r="B140" s="5">
        <v>45931</v>
      </c>
      <c r="C140" s="5">
        <v>46022</v>
      </c>
      <c r="D140" t="s">
        <v>193</v>
      </c>
      <c r="E140" t="s">
        <v>197</v>
      </c>
      <c r="F140" t="s">
        <v>200</v>
      </c>
      <c r="G140">
        <v>5163</v>
      </c>
      <c r="I140" s="3" t="s">
        <v>536</v>
      </c>
      <c r="J140" s="6" t="s">
        <v>887</v>
      </c>
      <c r="K140" s="4">
        <v>133</v>
      </c>
      <c r="N140" s="3" t="s">
        <v>1308</v>
      </c>
      <c r="O140" s="4">
        <v>133</v>
      </c>
      <c r="Z140" t="s">
        <v>205</v>
      </c>
      <c r="AA140" s="3" t="s">
        <v>364</v>
      </c>
      <c r="AB140">
        <v>36</v>
      </c>
      <c r="AC140" t="s">
        <v>365</v>
      </c>
      <c r="AD140" t="s">
        <v>212</v>
      </c>
      <c r="AE140" t="s">
        <v>1561</v>
      </c>
      <c r="AF140">
        <v>601</v>
      </c>
      <c r="AH140" t="s">
        <v>237</v>
      </c>
      <c r="AI140" t="s">
        <v>1562</v>
      </c>
      <c r="AJ140">
        <v>110200001</v>
      </c>
      <c r="AK140" t="s">
        <v>566</v>
      </c>
      <c r="AL140">
        <v>20</v>
      </c>
      <c r="AM140" t="s">
        <v>566</v>
      </c>
      <c r="AN140">
        <v>11</v>
      </c>
      <c r="AO140" t="s">
        <v>274</v>
      </c>
      <c r="AP140">
        <v>37328</v>
      </c>
      <c r="AQ140" t="s">
        <v>1615</v>
      </c>
      <c r="AR140" t="s">
        <v>1615</v>
      </c>
      <c r="AS140" t="s">
        <v>1615</v>
      </c>
      <c r="AT140" t="s">
        <v>1615</v>
      </c>
      <c r="AU140" t="s">
        <v>543</v>
      </c>
      <c r="AV140" t="s">
        <v>1652</v>
      </c>
      <c r="AW140" t="s">
        <v>553</v>
      </c>
      <c r="AX140" t="s">
        <v>1652</v>
      </c>
      <c r="AZ140" s="5"/>
      <c r="BA140" s="5"/>
      <c r="BB140" s="5"/>
      <c r="BC140">
        <v>74738.19</v>
      </c>
      <c r="BD140" s="10">
        <v>86696.3</v>
      </c>
      <c r="BE140" s="10">
        <v>0.01</v>
      </c>
      <c r="BF140" s="10">
        <v>1160000</v>
      </c>
      <c r="BG140" t="s">
        <v>554</v>
      </c>
      <c r="BH140" s="10">
        <v>1</v>
      </c>
      <c r="BI140" t="s">
        <v>544</v>
      </c>
      <c r="BJ140" s="3"/>
      <c r="BL140" s="5"/>
      <c r="BM140" s="5"/>
      <c r="BP140" s="4">
        <v>133</v>
      </c>
      <c r="BQ140" t="s">
        <v>302</v>
      </c>
      <c r="BR140">
        <v>1125100000</v>
      </c>
      <c r="BS140" t="s">
        <v>717</v>
      </c>
      <c r="CD140" s="6" t="s">
        <v>887</v>
      </c>
      <c r="CF140" s="6" t="s">
        <v>887</v>
      </c>
      <c r="CG140" t="s">
        <v>546</v>
      </c>
      <c r="CH140" s="5">
        <v>46051</v>
      </c>
      <c r="CI140" s="3" t="s">
        <v>1692</v>
      </c>
    </row>
    <row r="141" spans="1:87" ht="45" hidden="1" x14ac:dyDescent="0.25">
      <c r="A141">
        <v>2025</v>
      </c>
      <c r="B141" s="5">
        <v>45931</v>
      </c>
      <c r="C141" s="5">
        <v>46022</v>
      </c>
      <c r="D141" t="s">
        <v>193</v>
      </c>
      <c r="E141" t="s">
        <v>197</v>
      </c>
      <c r="F141" t="s">
        <v>200</v>
      </c>
      <c r="G141">
        <v>3432</v>
      </c>
      <c r="I141" s="3" t="s">
        <v>536</v>
      </c>
      <c r="J141" s="6" t="s">
        <v>888</v>
      </c>
      <c r="K141" s="4">
        <v>134</v>
      </c>
      <c r="N141" s="3" t="s">
        <v>1304</v>
      </c>
      <c r="O141" s="4">
        <v>134</v>
      </c>
      <c r="Z141" t="s">
        <v>205</v>
      </c>
      <c r="AA141" s="3" t="s">
        <v>364</v>
      </c>
      <c r="AB141">
        <v>37</v>
      </c>
      <c r="AC141" t="s">
        <v>365</v>
      </c>
      <c r="AD141" t="s">
        <v>212</v>
      </c>
      <c r="AE141" t="s">
        <v>1561</v>
      </c>
      <c r="AF141">
        <v>601</v>
      </c>
      <c r="AH141" t="s">
        <v>237</v>
      </c>
      <c r="AI141" t="s">
        <v>1562</v>
      </c>
      <c r="AJ141">
        <v>110200001</v>
      </c>
      <c r="AK141" t="s">
        <v>566</v>
      </c>
      <c r="AL141">
        <v>20</v>
      </c>
      <c r="AM141" t="s">
        <v>566</v>
      </c>
      <c r="AN141">
        <v>11</v>
      </c>
      <c r="AO141" t="s">
        <v>274</v>
      </c>
      <c r="AP141">
        <v>37328</v>
      </c>
      <c r="AQ141" t="s">
        <v>1615</v>
      </c>
      <c r="AR141" t="s">
        <v>1615</v>
      </c>
      <c r="AS141" t="s">
        <v>1615</v>
      </c>
      <c r="AT141" t="s">
        <v>1615</v>
      </c>
      <c r="AU141" t="s">
        <v>543</v>
      </c>
      <c r="AV141" t="s">
        <v>1658</v>
      </c>
      <c r="AW141" t="s">
        <v>553</v>
      </c>
      <c r="AX141" t="s">
        <v>1658</v>
      </c>
      <c r="AZ141" s="5"/>
      <c r="BA141" s="5"/>
      <c r="BB141" s="5"/>
      <c r="BC141">
        <v>4819.79</v>
      </c>
      <c r="BD141" s="10">
        <v>5590.96</v>
      </c>
      <c r="BE141" s="10">
        <v>0.01</v>
      </c>
      <c r="BF141" s="10">
        <v>1160000</v>
      </c>
      <c r="BG141" t="s">
        <v>554</v>
      </c>
      <c r="BH141" s="10">
        <v>1</v>
      </c>
      <c r="BI141" t="s">
        <v>544</v>
      </c>
      <c r="BJ141" s="3"/>
      <c r="BL141" s="5"/>
      <c r="BM141" s="5"/>
      <c r="BP141" s="4">
        <v>134</v>
      </c>
      <c r="BQ141" t="s">
        <v>302</v>
      </c>
      <c r="BR141">
        <v>1525811100</v>
      </c>
      <c r="BS141" t="s">
        <v>717</v>
      </c>
      <c r="CD141" s="6" t="s">
        <v>888</v>
      </c>
      <c r="CF141" s="6" t="s">
        <v>888</v>
      </c>
      <c r="CG141" t="s">
        <v>546</v>
      </c>
      <c r="CH141" s="5">
        <v>46051</v>
      </c>
      <c r="CI141" s="3" t="s">
        <v>1692</v>
      </c>
    </row>
    <row r="142" spans="1:87" ht="45" hidden="1" x14ac:dyDescent="0.25">
      <c r="A142">
        <v>2025</v>
      </c>
      <c r="B142" s="5">
        <v>45931</v>
      </c>
      <c r="C142" s="5">
        <v>46022</v>
      </c>
      <c r="D142" t="s">
        <v>193</v>
      </c>
      <c r="E142" t="s">
        <v>197</v>
      </c>
      <c r="F142" t="s">
        <v>200</v>
      </c>
      <c r="G142">
        <v>1715</v>
      </c>
      <c r="I142" s="3" t="s">
        <v>536</v>
      </c>
      <c r="J142" s="6" t="s">
        <v>889</v>
      </c>
      <c r="K142" s="4">
        <v>135</v>
      </c>
      <c r="N142" s="3" t="s">
        <v>1309</v>
      </c>
      <c r="O142" s="4">
        <v>135</v>
      </c>
      <c r="Z142" t="s">
        <v>205</v>
      </c>
      <c r="AA142" s="3" t="s">
        <v>1522</v>
      </c>
      <c r="AB142">
        <v>38</v>
      </c>
      <c r="AC142" t="s">
        <v>1264</v>
      </c>
      <c r="AD142" t="s">
        <v>231</v>
      </c>
      <c r="AE142" t="s">
        <v>1620</v>
      </c>
      <c r="AF142">
        <v>428</v>
      </c>
      <c r="AG142" t="s">
        <v>1621</v>
      </c>
      <c r="AH142" t="s">
        <v>237</v>
      </c>
      <c r="AI142" t="s">
        <v>1622</v>
      </c>
      <c r="AJ142" s="11" t="s">
        <v>1625</v>
      </c>
      <c r="AK142" t="s">
        <v>1623</v>
      </c>
      <c r="AL142">
        <v>4</v>
      </c>
      <c r="AM142" t="s">
        <v>1624</v>
      </c>
      <c r="AN142">
        <v>9</v>
      </c>
      <c r="AO142" t="s">
        <v>300</v>
      </c>
      <c r="AP142">
        <v>5348</v>
      </c>
      <c r="AQ142" t="s">
        <v>1615</v>
      </c>
      <c r="AR142" t="s">
        <v>1615</v>
      </c>
      <c r="AS142" t="s">
        <v>1615</v>
      </c>
      <c r="AT142" t="s">
        <v>1615</v>
      </c>
      <c r="AU142" t="s">
        <v>543</v>
      </c>
      <c r="AV142" t="s">
        <v>1651</v>
      </c>
      <c r="AW142" t="s">
        <v>553</v>
      </c>
      <c r="AX142" t="s">
        <v>1651</v>
      </c>
      <c r="AZ142" s="5"/>
      <c r="BA142" s="5"/>
      <c r="BB142" s="5"/>
      <c r="BC142">
        <v>106</v>
      </c>
      <c r="BD142" s="10">
        <v>106</v>
      </c>
      <c r="BE142" s="10">
        <v>0.01</v>
      </c>
      <c r="BF142" s="10">
        <v>1160000</v>
      </c>
      <c r="BG142" t="s">
        <v>554</v>
      </c>
      <c r="BH142" s="10">
        <v>1</v>
      </c>
      <c r="BI142" t="s">
        <v>544</v>
      </c>
      <c r="BJ142" s="3"/>
      <c r="BL142" s="5"/>
      <c r="BM142" s="5"/>
      <c r="BP142" s="4">
        <v>135</v>
      </c>
      <c r="BQ142" t="s">
        <v>302</v>
      </c>
      <c r="BR142">
        <v>1125100000</v>
      </c>
      <c r="BS142" t="s">
        <v>717</v>
      </c>
      <c r="CD142" s="6" t="s">
        <v>889</v>
      </c>
      <c r="CF142" s="6" t="s">
        <v>889</v>
      </c>
      <c r="CG142" t="s">
        <v>546</v>
      </c>
      <c r="CH142" s="5">
        <v>46051</v>
      </c>
      <c r="CI142" s="3" t="s">
        <v>1692</v>
      </c>
    </row>
    <row r="143" spans="1:87" ht="45" hidden="1" x14ac:dyDescent="0.25">
      <c r="A143">
        <v>2025</v>
      </c>
      <c r="B143" s="5">
        <v>45931</v>
      </c>
      <c r="C143" s="5">
        <v>46022</v>
      </c>
      <c r="D143" t="s">
        <v>193</v>
      </c>
      <c r="E143" t="s">
        <v>197</v>
      </c>
      <c r="F143" t="s">
        <v>200</v>
      </c>
      <c r="G143">
        <v>5227</v>
      </c>
      <c r="I143" s="3" t="s">
        <v>536</v>
      </c>
      <c r="J143" s="6" t="s">
        <v>890</v>
      </c>
      <c r="K143" s="4">
        <v>136</v>
      </c>
      <c r="N143" s="3" t="s">
        <v>1309</v>
      </c>
      <c r="O143" s="4">
        <v>136</v>
      </c>
      <c r="Z143" t="s">
        <v>205</v>
      </c>
      <c r="AA143" s="3" t="s">
        <v>1522</v>
      </c>
      <c r="AB143">
        <v>39</v>
      </c>
      <c r="AC143" t="s">
        <v>1264</v>
      </c>
      <c r="AD143" t="s">
        <v>231</v>
      </c>
      <c r="AE143" t="s">
        <v>1620</v>
      </c>
      <c r="AF143">
        <v>428</v>
      </c>
      <c r="AG143" t="s">
        <v>1621</v>
      </c>
      <c r="AH143" t="s">
        <v>237</v>
      </c>
      <c r="AI143" t="s">
        <v>1622</v>
      </c>
      <c r="AJ143" t="s">
        <v>1625</v>
      </c>
      <c r="AK143" t="s">
        <v>1623</v>
      </c>
      <c r="AL143">
        <v>4</v>
      </c>
      <c r="AM143" t="s">
        <v>1624</v>
      </c>
      <c r="AN143">
        <v>9</v>
      </c>
      <c r="AO143" t="s">
        <v>300</v>
      </c>
      <c r="AP143">
        <v>5348</v>
      </c>
      <c r="AQ143" t="s">
        <v>1615</v>
      </c>
      <c r="AR143" t="s">
        <v>1615</v>
      </c>
      <c r="AS143" t="s">
        <v>1615</v>
      </c>
      <c r="AT143" t="s">
        <v>1615</v>
      </c>
      <c r="AU143" t="s">
        <v>543</v>
      </c>
      <c r="AV143" t="s">
        <v>1651</v>
      </c>
      <c r="AW143" t="s">
        <v>553</v>
      </c>
      <c r="AX143" t="s">
        <v>1651</v>
      </c>
      <c r="AZ143" s="5"/>
      <c r="BA143" s="5"/>
      <c r="BB143" s="5"/>
      <c r="BC143">
        <v>212</v>
      </c>
      <c r="BD143" s="10">
        <v>212</v>
      </c>
      <c r="BE143" s="10">
        <v>0.01</v>
      </c>
      <c r="BF143" s="10">
        <v>1160000</v>
      </c>
      <c r="BG143" t="s">
        <v>554</v>
      </c>
      <c r="BH143" s="10">
        <v>1</v>
      </c>
      <c r="BI143" t="s">
        <v>544</v>
      </c>
      <c r="BJ143" s="3"/>
      <c r="BL143" s="5"/>
      <c r="BM143" s="5"/>
      <c r="BP143" s="4">
        <v>136</v>
      </c>
      <c r="BQ143" t="s">
        <v>302</v>
      </c>
      <c r="BR143">
        <v>1125100000</v>
      </c>
      <c r="BS143" t="s">
        <v>717</v>
      </c>
      <c r="CD143" s="6" t="s">
        <v>890</v>
      </c>
      <c r="CF143" s="6" t="s">
        <v>890</v>
      </c>
      <c r="CG143" t="s">
        <v>546</v>
      </c>
      <c r="CH143" s="5">
        <v>46051</v>
      </c>
      <c r="CI143" s="3" t="s">
        <v>1692</v>
      </c>
    </row>
    <row r="144" spans="1:87" ht="45" hidden="1" x14ac:dyDescent="0.25">
      <c r="A144">
        <v>2025</v>
      </c>
      <c r="B144" s="5">
        <v>45931</v>
      </c>
      <c r="C144" s="5">
        <v>46022</v>
      </c>
      <c r="D144" t="s">
        <v>193</v>
      </c>
      <c r="E144" t="s">
        <v>197</v>
      </c>
      <c r="F144" t="s">
        <v>200</v>
      </c>
      <c r="G144">
        <v>1745</v>
      </c>
      <c r="I144" s="3" t="s">
        <v>536</v>
      </c>
      <c r="J144" s="6" t="s">
        <v>891</v>
      </c>
      <c r="K144" s="4">
        <v>137</v>
      </c>
      <c r="N144" s="3" t="s">
        <v>1309</v>
      </c>
      <c r="O144" s="4">
        <v>137</v>
      </c>
      <c r="Z144" t="s">
        <v>205</v>
      </c>
      <c r="AA144" s="3" t="s">
        <v>1522</v>
      </c>
      <c r="AB144">
        <v>40</v>
      </c>
      <c r="AC144" t="s">
        <v>1264</v>
      </c>
      <c r="AD144" t="s">
        <v>231</v>
      </c>
      <c r="AE144" t="s">
        <v>1620</v>
      </c>
      <c r="AF144">
        <v>428</v>
      </c>
      <c r="AG144" t="s">
        <v>1621</v>
      </c>
      <c r="AH144" t="s">
        <v>237</v>
      </c>
      <c r="AI144" t="s">
        <v>1622</v>
      </c>
      <c r="AJ144" t="s">
        <v>1625</v>
      </c>
      <c r="AK144" t="s">
        <v>1623</v>
      </c>
      <c r="AL144">
        <v>4</v>
      </c>
      <c r="AM144" t="s">
        <v>1624</v>
      </c>
      <c r="AN144">
        <v>9</v>
      </c>
      <c r="AO144" t="s">
        <v>300</v>
      </c>
      <c r="AP144">
        <v>5348</v>
      </c>
      <c r="AQ144" t="s">
        <v>1615</v>
      </c>
      <c r="AR144" t="s">
        <v>1615</v>
      </c>
      <c r="AS144" t="s">
        <v>1615</v>
      </c>
      <c r="AT144" t="s">
        <v>1615</v>
      </c>
      <c r="AU144" t="s">
        <v>543</v>
      </c>
      <c r="AV144" t="s">
        <v>1651</v>
      </c>
      <c r="AW144" t="s">
        <v>553</v>
      </c>
      <c r="AX144" t="s">
        <v>1651</v>
      </c>
      <c r="AZ144" s="5"/>
      <c r="BA144" s="5"/>
      <c r="BB144" s="5"/>
      <c r="BC144">
        <v>159</v>
      </c>
      <c r="BD144" s="10">
        <v>159</v>
      </c>
      <c r="BE144" s="10">
        <v>0.01</v>
      </c>
      <c r="BF144" s="10">
        <v>1160000</v>
      </c>
      <c r="BG144" t="s">
        <v>554</v>
      </c>
      <c r="BH144" s="10">
        <v>1</v>
      </c>
      <c r="BI144" t="s">
        <v>544</v>
      </c>
      <c r="BJ144" s="3"/>
      <c r="BL144" s="5"/>
      <c r="BM144" s="5"/>
      <c r="BP144" s="4">
        <v>137</v>
      </c>
      <c r="BQ144" t="s">
        <v>302</v>
      </c>
      <c r="BR144">
        <v>1125100000</v>
      </c>
      <c r="BS144" t="s">
        <v>717</v>
      </c>
      <c r="CD144" s="6" t="s">
        <v>891</v>
      </c>
      <c r="CF144" s="6" t="s">
        <v>891</v>
      </c>
      <c r="CG144" t="s">
        <v>546</v>
      </c>
      <c r="CH144" s="5">
        <v>46051</v>
      </c>
      <c r="CI144" s="3" t="s">
        <v>1692</v>
      </c>
    </row>
    <row r="145" spans="1:87" ht="45" hidden="1" x14ac:dyDescent="0.25">
      <c r="A145">
        <v>2025</v>
      </c>
      <c r="B145" s="5">
        <v>45931</v>
      </c>
      <c r="C145" s="5">
        <v>46022</v>
      </c>
      <c r="D145" t="s">
        <v>193</v>
      </c>
      <c r="E145" t="s">
        <v>197</v>
      </c>
      <c r="F145" t="s">
        <v>200</v>
      </c>
      <c r="G145">
        <v>1730</v>
      </c>
      <c r="I145" s="3" t="s">
        <v>536</v>
      </c>
      <c r="J145" s="6" t="s">
        <v>892</v>
      </c>
      <c r="K145" s="4">
        <v>138</v>
      </c>
      <c r="N145" s="3" t="s">
        <v>1309</v>
      </c>
      <c r="O145" s="4">
        <v>138</v>
      </c>
      <c r="Z145" t="s">
        <v>205</v>
      </c>
      <c r="AA145" s="3" t="s">
        <v>1522</v>
      </c>
      <c r="AB145">
        <v>41</v>
      </c>
      <c r="AC145" t="s">
        <v>1264</v>
      </c>
      <c r="AD145" t="s">
        <v>231</v>
      </c>
      <c r="AE145" t="s">
        <v>1620</v>
      </c>
      <c r="AF145">
        <v>428</v>
      </c>
      <c r="AG145" t="s">
        <v>1621</v>
      </c>
      <c r="AH145" t="s">
        <v>237</v>
      </c>
      <c r="AI145" t="s">
        <v>1622</v>
      </c>
      <c r="AJ145" t="s">
        <v>1625</v>
      </c>
      <c r="AK145" t="s">
        <v>1623</v>
      </c>
      <c r="AL145">
        <v>4</v>
      </c>
      <c r="AM145" t="s">
        <v>1624</v>
      </c>
      <c r="AN145">
        <v>9</v>
      </c>
      <c r="AO145" t="s">
        <v>300</v>
      </c>
      <c r="AP145">
        <v>5348</v>
      </c>
      <c r="AQ145" t="s">
        <v>1615</v>
      </c>
      <c r="AR145" t="s">
        <v>1615</v>
      </c>
      <c r="AS145" t="s">
        <v>1615</v>
      </c>
      <c r="AT145" t="s">
        <v>1615</v>
      </c>
      <c r="AU145" t="s">
        <v>543</v>
      </c>
      <c r="AV145" t="s">
        <v>1651</v>
      </c>
      <c r="AW145" t="s">
        <v>553</v>
      </c>
      <c r="AX145" t="s">
        <v>1651</v>
      </c>
      <c r="AZ145" s="5"/>
      <c r="BA145" s="5"/>
      <c r="BB145" s="5"/>
      <c r="BC145">
        <v>212</v>
      </c>
      <c r="BD145" s="10">
        <v>212</v>
      </c>
      <c r="BE145" s="10">
        <v>0.01</v>
      </c>
      <c r="BF145" s="10">
        <v>1160000</v>
      </c>
      <c r="BG145" t="s">
        <v>554</v>
      </c>
      <c r="BH145" s="10">
        <v>1</v>
      </c>
      <c r="BI145" t="s">
        <v>544</v>
      </c>
      <c r="BJ145" s="3"/>
      <c r="BL145" s="5"/>
      <c r="BM145" s="5"/>
      <c r="BP145" s="4">
        <v>138</v>
      </c>
      <c r="BQ145" t="s">
        <v>302</v>
      </c>
      <c r="BR145">
        <v>1125100000</v>
      </c>
      <c r="BS145" t="s">
        <v>717</v>
      </c>
      <c r="CD145" s="6" t="s">
        <v>892</v>
      </c>
      <c r="CF145" s="6" t="s">
        <v>892</v>
      </c>
      <c r="CG145" t="s">
        <v>546</v>
      </c>
      <c r="CH145" s="5">
        <v>46051</v>
      </c>
      <c r="CI145" s="3" t="s">
        <v>1692</v>
      </c>
    </row>
    <row r="146" spans="1:87" ht="45" hidden="1" x14ac:dyDescent="0.25">
      <c r="A146">
        <v>2025</v>
      </c>
      <c r="B146" s="5">
        <v>45931</v>
      </c>
      <c r="C146" s="5">
        <v>46022</v>
      </c>
      <c r="D146" t="s">
        <v>193</v>
      </c>
      <c r="E146" t="s">
        <v>197</v>
      </c>
      <c r="F146" t="s">
        <v>200</v>
      </c>
      <c r="G146">
        <v>5795</v>
      </c>
      <c r="I146" s="3" t="s">
        <v>536</v>
      </c>
      <c r="J146" s="6" t="s">
        <v>893</v>
      </c>
      <c r="K146" s="4">
        <v>139</v>
      </c>
      <c r="N146" s="3" t="s">
        <v>1310</v>
      </c>
      <c r="O146" s="4">
        <v>139</v>
      </c>
      <c r="W146" t="s">
        <v>1153</v>
      </c>
      <c r="X146" t="s">
        <v>1154</v>
      </c>
      <c r="Y146" t="s">
        <v>1155</v>
      </c>
      <c r="Z146" t="s">
        <v>205</v>
      </c>
      <c r="AA146" s="3" t="s">
        <v>1220</v>
      </c>
      <c r="AC146" t="s">
        <v>448</v>
      </c>
      <c r="AD146" t="s">
        <v>212</v>
      </c>
      <c r="AE146" t="s">
        <v>1545</v>
      </c>
      <c r="AF146" t="s">
        <v>1546</v>
      </c>
      <c r="AH146" t="s">
        <v>237</v>
      </c>
      <c r="AI146" t="s">
        <v>1547</v>
      </c>
      <c r="AJ146">
        <v>110170001</v>
      </c>
      <c r="AK146" t="s">
        <v>682</v>
      </c>
      <c r="AL146">
        <v>17</v>
      </c>
      <c r="AM146" t="s">
        <v>682</v>
      </c>
      <c r="AN146">
        <v>11</v>
      </c>
      <c r="AO146" t="s">
        <v>274</v>
      </c>
      <c r="AP146">
        <v>36829</v>
      </c>
      <c r="AQ146" t="s">
        <v>1615</v>
      </c>
      <c r="AR146" t="s">
        <v>1615</v>
      </c>
      <c r="AS146" t="s">
        <v>1615</v>
      </c>
      <c r="AT146" t="s">
        <v>1615</v>
      </c>
      <c r="AU146" t="s">
        <v>543</v>
      </c>
      <c r="AV146" t="s">
        <v>1648</v>
      </c>
      <c r="AW146" t="s">
        <v>553</v>
      </c>
      <c r="AX146" t="s">
        <v>1648</v>
      </c>
      <c r="AZ146" s="5"/>
      <c r="BA146" s="5"/>
      <c r="BB146" s="5"/>
      <c r="BC146">
        <v>26000</v>
      </c>
      <c r="BD146" s="10">
        <v>30160</v>
      </c>
      <c r="BE146" s="10">
        <v>0.01</v>
      </c>
      <c r="BF146" s="10">
        <v>1160000</v>
      </c>
      <c r="BG146" t="s">
        <v>554</v>
      </c>
      <c r="BH146" s="10">
        <v>1</v>
      </c>
      <c r="BI146" t="s">
        <v>544</v>
      </c>
      <c r="BJ146" s="3"/>
      <c r="BL146" s="5"/>
      <c r="BM146" s="5"/>
      <c r="BP146" s="4">
        <v>139</v>
      </c>
      <c r="BQ146" t="s">
        <v>302</v>
      </c>
      <c r="BR146">
        <v>1525811100</v>
      </c>
      <c r="BS146" t="s">
        <v>717</v>
      </c>
      <c r="CD146" s="6" t="s">
        <v>893</v>
      </c>
      <c r="CF146" s="6" t="s">
        <v>893</v>
      </c>
      <c r="CG146" t="s">
        <v>546</v>
      </c>
      <c r="CH146" s="5">
        <v>46051</v>
      </c>
      <c r="CI146" s="3" t="s">
        <v>1692</v>
      </c>
    </row>
    <row r="147" spans="1:87" ht="45" hidden="1" x14ac:dyDescent="0.25">
      <c r="A147">
        <v>2025</v>
      </c>
      <c r="B147" s="5">
        <v>45931</v>
      </c>
      <c r="C147" s="5">
        <v>46022</v>
      </c>
      <c r="D147" t="s">
        <v>193</v>
      </c>
      <c r="E147" t="s">
        <v>197</v>
      </c>
      <c r="F147" t="s">
        <v>200</v>
      </c>
      <c r="G147">
        <v>5229</v>
      </c>
      <c r="I147" s="3" t="s">
        <v>536</v>
      </c>
      <c r="J147" s="6" t="s">
        <v>894</v>
      </c>
      <c r="K147" s="4">
        <v>140</v>
      </c>
      <c r="N147" s="3" t="s">
        <v>1311</v>
      </c>
      <c r="O147" s="4">
        <v>140</v>
      </c>
      <c r="W147" t="s">
        <v>1156</v>
      </c>
      <c r="X147" t="s">
        <v>1157</v>
      </c>
      <c r="Y147" t="s">
        <v>1158</v>
      </c>
      <c r="Z147" t="s">
        <v>204</v>
      </c>
      <c r="AA147" s="3" t="s">
        <v>1221</v>
      </c>
      <c r="AC147" t="s">
        <v>464</v>
      </c>
      <c r="AD147" t="s">
        <v>212</v>
      </c>
      <c r="AE147" t="s">
        <v>1563</v>
      </c>
      <c r="AF147">
        <v>6</v>
      </c>
      <c r="AH147" t="s">
        <v>237</v>
      </c>
      <c r="AI147" t="s">
        <v>1564</v>
      </c>
      <c r="AJ147">
        <v>110420001</v>
      </c>
      <c r="AK147" t="s">
        <v>542</v>
      </c>
      <c r="AL147">
        <v>42</v>
      </c>
      <c r="AM147" t="s">
        <v>542</v>
      </c>
      <c r="AN147">
        <v>11</v>
      </c>
      <c r="AO147" t="s">
        <v>274</v>
      </c>
      <c r="AP147">
        <v>38400</v>
      </c>
      <c r="AQ147" t="s">
        <v>1615</v>
      </c>
      <c r="AR147" t="s">
        <v>1615</v>
      </c>
      <c r="AS147" t="s">
        <v>1615</v>
      </c>
      <c r="AT147" t="s">
        <v>1615</v>
      </c>
      <c r="AU147" t="s">
        <v>543</v>
      </c>
      <c r="AV147" t="s">
        <v>1651</v>
      </c>
      <c r="AW147" t="s">
        <v>553</v>
      </c>
      <c r="AX147" t="s">
        <v>1651</v>
      </c>
      <c r="AZ147" s="5"/>
      <c r="BA147" s="5"/>
      <c r="BB147" s="5"/>
      <c r="BC147">
        <v>31651.19</v>
      </c>
      <c r="BD147" s="10">
        <v>36337.25</v>
      </c>
      <c r="BE147" s="10">
        <v>0.01</v>
      </c>
      <c r="BF147" s="10">
        <v>1160000</v>
      </c>
      <c r="BG147" t="s">
        <v>554</v>
      </c>
      <c r="BH147" s="10">
        <v>1</v>
      </c>
      <c r="BI147" t="s">
        <v>544</v>
      </c>
      <c r="BJ147" s="3"/>
      <c r="BL147" s="5"/>
      <c r="BM147" s="5"/>
      <c r="BP147" s="4">
        <v>140</v>
      </c>
      <c r="BQ147" t="s">
        <v>302</v>
      </c>
      <c r="BR147">
        <v>1125100000</v>
      </c>
      <c r="BS147" t="s">
        <v>717</v>
      </c>
      <c r="CD147" s="6" t="s">
        <v>894</v>
      </c>
      <c r="CF147" s="6" t="s">
        <v>894</v>
      </c>
      <c r="CG147" t="s">
        <v>546</v>
      </c>
      <c r="CH147" s="5">
        <v>46051</v>
      </c>
      <c r="CI147" s="3" t="s">
        <v>1692</v>
      </c>
    </row>
    <row r="148" spans="1:87" ht="45" hidden="1" x14ac:dyDescent="0.25">
      <c r="A148">
        <v>2025</v>
      </c>
      <c r="B148" s="5">
        <v>45931</v>
      </c>
      <c r="C148" s="5">
        <v>46022</v>
      </c>
      <c r="D148" t="s">
        <v>193</v>
      </c>
      <c r="E148" t="s">
        <v>197</v>
      </c>
      <c r="F148" t="s">
        <v>200</v>
      </c>
      <c r="G148">
        <v>4696</v>
      </c>
      <c r="I148" s="3" t="s">
        <v>536</v>
      </c>
      <c r="J148" s="6" t="s">
        <v>895</v>
      </c>
      <c r="K148" s="4">
        <v>141</v>
      </c>
      <c r="N148" s="3" t="s">
        <v>1312</v>
      </c>
      <c r="O148" s="4">
        <v>141</v>
      </c>
      <c r="W148" t="s">
        <v>1156</v>
      </c>
      <c r="X148" t="s">
        <v>1157</v>
      </c>
      <c r="Y148" t="s">
        <v>1158</v>
      </c>
      <c r="Z148" t="s">
        <v>204</v>
      </c>
      <c r="AA148" s="3" t="s">
        <v>1221</v>
      </c>
      <c r="AC148" t="s">
        <v>464</v>
      </c>
      <c r="AD148" t="s">
        <v>212</v>
      </c>
      <c r="AE148" t="s">
        <v>1563</v>
      </c>
      <c r="AF148">
        <v>6</v>
      </c>
      <c r="AH148" t="s">
        <v>237</v>
      </c>
      <c r="AI148" t="s">
        <v>1564</v>
      </c>
      <c r="AJ148">
        <v>110420001</v>
      </c>
      <c r="AK148" t="s">
        <v>542</v>
      </c>
      <c r="AL148">
        <v>42</v>
      </c>
      <c r="AM148" t="s">
        <v>542</v>
      </c>
      <c r="AN148">
        <v>11</v>
      </c>
      <c r="AO148" t="s">
        <v>274</v>
      </c>
      <c r="AP148">
        <v>38400</v>
      </c>
      <c r="AQ148" t="s">
        <v>1615</v>
      </c>
      <c r="AR148" t="s">
        <v>1615</v>
      </c>
      <c r="AS148" t="s">
        <v>1615</v>
      </c>
      <c r="AT148" t="s">
        <v>1615</v>
      </c>
      <c r="AU148" t="s">
        <v>543</v>
      </c>
      <c r="AV148" t="s">
        <v>1656</v>
      </c>
      <c r="AW148" t="s">
        <v>553</v>
      </c>
      <c r="AX148" t="s">
        <v>1656</v>
      </c>
      <c r="AZ148" s="5"/>
      <c r="BA148" s="5"/>
      <c r="BB148" s="5"/>
      <c r="BC148">
        <v>4000</v>
      </c>
      <c r="BD148" s="10">
        <v>4640</v>
      </c>
      <c r="BE148" s="10">
        <v>0.01</v>
      </c>
      <c r="BF148" s="10">
        <v>1160000</v>
      </c>
      <c r="BG148" t="s">
        <v>554</v>
      </c>
      <c r="BH148" s="10">
        <v>1</v>
      </c>
      <c r="BI148" t="s">
        <v>544</v>
      </c>
      <c r="BJ148" s="3"/>
      <c r="BL148" s="5"/>
      <c r="BM148" s="5"/>
      <c r="BP148" s="4">
        <v>141</v>
      </c>
      <c r="BQ148" t="s">
        <v>302</v>
      </c>
      <c r="BR148">
        <v>1125100000</v>
      </c>
      <c r="BS148" t="s">
        <v>717</v>
      </c>
      <c r="CD148" s="6" t="s">
        <v>895</v>
      </c>
      <c r="CF148" s="6" t="s">
        <v>895</v>
      </c>
      <c r="CG148" t="s">
        <v>546</v>
      </c>
      <c r="CH148" s="5">
        <v>46051</v>
      </c>
      <c r="CI148" s="3" t="s">
        <v>1692</v>
      </c>
    </row>
    <row r="149" spans="1:87" ht="45" hidden="1" x14ac:dyDescent="0.25">
      <c r="A149">
        <v>2025</v>
      </c>
      <c r="B149" s="5">
        <v>45931</v>
      </c>
      <c r="C149" s="5">
        <v>46022</v>
      </c>
      <c r="D149" t="s">
        <v>193</v>
      </c>
      <c r="E149" t="s">
        <v>197</v>
      </c>
      <c r="F149" t="s">
        <v>200</v>
      </c>
      <c r="G149">
        <v>5226</v>
      </c>
      <c r="I149" s="3" t="s">
        <v>536</v>
      </c>
      <c r="J149" s="6" t="s">
        <v>896</v>
      </c>
      <c r="K149" s="4">
        <v>142</v>
      </c>
      <c r="N149" s="3" t="s">
        <v>1311</v>
      </c>
      <c r="O149" s="4">
        <v>142</v>
      </c>
      <c r="W149" t="s">
        <v>1156</v>
      </c>
      <c r="X149" t="s">
        <v>1157</v>
      </c>
      <c r="Y149" t="s">
        <v>1158</v>
      </c>
      <c r="Z149" t="s">
        <v>204</v>
      </c>
      <c r="AA149" s="3" t="s">
        <v>1221</v>
      </c>
      <c r="AC149" t="s">
        <v>464</v>
      </c>
      <c r="AD149" t="s">
        <v>212</v>
      </c>
      <c r="AE149" t="s">
        <v>1563</v>
      </c>
      <c r="AF149">
        <v>6</v>
      </c>
      <c r="AH149" t="s">
        <v>237</v>
      </c>
      <c r="AI149" t="s">
        <v>1564</v>
      </c>
      <c r="AJ149">
        <v>110420001</v>
      </c>
      <c r="AK149" t="s">
        <v>542</v>
      </c>
      <c r="AL149">
        <v>42</v>
      </c>
      <c r="AM149" t="s">
        <v>542</v>
      </c>
      <c r="AN149">
        <v>11</v>
      </c>
      <c r="AO149" t="s">
        <v>274</v>
      </c>
      <c r="AP149">
        <v>38400</v>
      </c>
      <c r="AQ149" t="s">
        <v>1615</v>
      </c>
      <c r="AR149" t="s">
        <v>1615</v>
      </c>
      <c r="AS149" t="s">
        <v>1615</v>
      </c>
      <c r="AT149" t="s">
        <v>1615</v>
      </c>
      <c r="AU149" t="s">
        <v>543</v>
      </c>
      <c r="AV149" t="s">
        <v>1651</v>
      </c>
      <c r="AW149" t="s">
        <v>553</v>
      </c>
      <c r="AX149" t="s">
        <v>1651</v>
      </c>
      <c r="AZ149" s="5"/>
      <c r="BA149" s="5"/>
      <c r="BB149" s="5"/>
      <c r="BC149">
        <v>7268.8</v>
      </c>
      <c r="BD149" s="10">
        <v>8431.81</v>
      </c>
      <c r="BE149" s="10">
        <v>0.01</v>
      </c>
      <c r="BF149" s="10">
        <v>1160000</v>
      </c>
      <c r="BG149" t="s">
        <v>554</v>
      </c>
      <c r="BH149" s="10">
        <v>1</v>
      </c>
      <c r="BI149" t="s">
        <v>544</v>
      </c>
      <c r="BJ149" s="3"/>
      <c r="BL149" s="5"/>
      <c r="BM149" s="5"/>
      <c r="BP149" s="4">
        <v>142</v>
      </c>
      <c r="BQ149" t="s">
        <v>302</v>
      </c>
      <c r="BR149">
        <v>1125100000</v>
      </c>
      <c r="BS149" t="s">
        <v>717</v>
      </c>
      <c r="CD149" s="6" t="s">
        <v>896</v>
      </c>
      <c r="CF149" s="6" t="s">
        <v>896</v>
      </c>
      <c r="CG149" t="s">
        <v>546</v>
      </c>
      <c r="CH149" s="5">
        <v>46051</v>
      </c>
      <c r="CI149" s="3" t="s">
        <v>1692</v>
      </c>
    </row>
    <row r="150" spans="1:87" ht="45" hidden="1" x14ac:dyDescent="0.25">
      <c r="A150">
        <v>2025</v>
      </c>
      <c r="B150" s="5">
        <v>45931</v>
      </c>
      <c r="C150" s="5">
        <v>46022</v>
      </c>
      <c r="D150" t="s">
        <v>193</v>
      </c>
      <c r="E150" t="s">
        <v>197</v>
      </c>
      <c r="F150" t="s">
        <v>200</v>
      </c>
      <c r="G150">
        <v>1727</v>
      </c>
      <c r="I150" s="3" t="s">
        <v>536</v>
      </c>
      <c r="J150" s="6" t="s">
        <v>897</v>
      </c>
      <c r="K150" s="4">
        <v>143</v>
      </c>
      <c r="N150" s="3" t="s">
        <v>1311</v>
      </c>
      <c r="O150" s="4">
        <v>143</v>
      </c>
      <c r="W150" t="s">
        <v>1156</v>
      </c>
      <c r="X150" t="s">
        <v>1157</v>
      </c>
      <c r="Y150" t="s">
        <v>1158</v>
      </c>
      <c r="Z150" t="s">
        <v>204</v>
      </c>
      <c r="AA150" s="3" t="s">
        <v>1221</v>
      </c>
      <c r="AC150" t="s">
        <v>464</v>
      </c>
      <c r="AD150" t="s">
        <v>212</v>
      </c>
      <c r="AE150" t="s">
        <v>1563</v>
      </c>
      <c r="AF150">
        <v>6</v>
      </c>
      <c r="AH150" t="s">
        <v>237</v>
      </c>
      <c r="AI150" t="s">
        <v>1564</v>
      </c>
      <c r="AJ150">
        <v>110420001</v>
      </c>
      <c r="AK150" t="s">
        <v>542</v>
      </c>
      <c r="AL150">
        <v>42</v>
      </c>
      <c r="AM150" t="s">
        <v>542</v>
      </c>
      <c r="AN150">
        <v>11</v>
      </c>
      <c r="AO150" t="s">
        <v>274</v>
      </c>
      <c r="AP150">
        <v>38400</v>
      </c>
      <c r="AQ150" t="s">
        <v>1615</v>
      </c>
      <c r="AR150" t="s">
        <v>1615</v>
      </c>
      <c r="AS150" t="s">
        <v>1615</v>
      </c>
      <c r="AT150" t="s">
        <v>1615</v>
      </c>
      <c r="AU150" t="s">
        <v>543</v>
      </c>
      <c r="AV150" t="s">
        <v>1651</v>
      </c>
      <c r="AW150" t="s">
        <v>553</v>
      </c>
      <c r="AX150" t="s">
        <v>1651</v>
      </c>
      <c r="AZ150" s="5"/>
      <c r="BA150" s="5"/>
      <c r="BB150" s="5"/>
      <c r="BC150">
        <v>7979.8</v>
      </c>
      <c r="BD150" s="10">
        <v>9256.57</v>
      </c>
      <c r="BE150" s="10">
        <v>0.01</v>
      </c>
      <c r="BF150" s="10">
        <v>1160000</v>
      </c>
      <c r="BG150" t="s">
        <v>554</v>
      </c>
      <c r="BH150" s="10">
        <v>1</v>
      </c>
      <c r="BI150" t="s">
        <v>544</v>
      </c>
      <c r="BJ150" s="3"/>
      <c r="BL150" s="5"/>
      <c r="BM150" s="5"/>
      <c r="BP150" s="4">
        <v>143</v>
      </c>
      <c r="BQ150" t="s">
        <v>302</v>
      </c>
      <c r="BR150">
        <v>1125100000</v>
      </c>
      <c r="BS150" t="s">
        <v>717</v>
      </c>
      <c r="CD150" s="6" t="s">
        <v>897</v>
      </c>
      <c r="CF150" s="6" t="s">
        <v>897</v>
      </c>
      <c r="CG150" t="s">
        <v>546</v>
      </c>
      <c r="CH150" s="5">
        <v>46051</v>
      </c>
      <c r="CI150" s="3" t="s">
        <v>1692</v>
      </c>
    </row>
    <row r="151" spans="1:87" ht="45" hidden="1" x14ac:dyDescent="0.25">
      <c r="A151">
        <v>2025</v>
      </c>
      <c r="B151" s="5">
        <v>45931</v>
      </c>
      <c r="C151" s="5">
        <v>46022</v>
      </c>
      <c r="D151" t="s">
        <v>193</v>
      </c>
      <c r="E151" t="s">
        <v>197</v>
      </c>
      <c r="F151" t="s">
        <v>200</v>
      </c>
      <c r="G151">
        <v>5865</v>
      </c>
      <c r="I151" s="3" t="s">
        <v>536</v>
      </c>
      <c r="J151" s="6" t="s">
        <v>898</v>
      </c>
      <c r="K151" s="4">
        <v>144</v>
      </c>
      <c r="N151" s="3" t="s">
        <v>1311</v>
      </c>
      <c r="O151" s="4">
        <v>144</v>
      </c>
      <c r="W151" t="s">
        <v>1156</v>
      </c>
      <c r="X151" t="s">
        <v>1157</v>
      </c>
      <c r="Y151" t="s">
        <v>1158</v>
      </c>
      <c r="Z151" t="s">
        <v>204</v>
      </c>
      <c r="AA151" s="3" t="s">
        <v>1221</v>
      </c>
      <c r="AC151" t="s">
        <v>464</v>
      </c>
      <c r="AD151" t="s">
        <v>212</v>
      </c>
      <c r="AE151" t="s">
        <v>1563</v>
      </c>
      <c r="AF151">
        <v>6</v>
      </c>
      <c r="AH151" t="s">
        <v>237</v>
      </c>
      <c r="AI151" t="s">
        <v>1564</v>
      </c>
      <c r="AJ151">
        <v>110420001</v>
      </c>
      <c r="AK151" t="s">
        <v>542</v>
      </c>
      <c r="AL151">
        <v>42</v>
      </c>
      <c r="AM151" t="s">
        <v>542</v>
      </c>
      <c r="AN151">
        <v>11</v>
      </c>
      <c r="AO151" t="s">
        <v>274</v>
      </c>
      <c r="AP151">
        <v>38400</v>
      </c>
      <c r="AQ151" t="s">
        <v>1615</v>
      </c>
      <c r="AR151" t="s">
        <v>1615</v>
      </c>
      <c r="AS151" t="s">
        <v>1615</v>
      </c>
      <c r="AT151" t="s">
        <v>1615</v>
      </c>
      <c r="AU151" t="s">
        <v>543</v>
      </c>
      <c r="AV151" t="s">
        <v>1651</v>
      </c>
      <c r="AW151" t="s">
        <v>553</v>
      </c>
      <c r="AX151" t="s">
        <v>1651</v>
      </c>
      <c r="AZ151" s="5"/>
      <c r="BA151" s="5"/>
      <c r="BB151" s="5"/>
      <c r="BC151">
        <v>27732.9</v>
      </c>
      <c r="BD151" s="10">
        <v>32170.15</v>
      </c>
      <c r="BE151" s="10">
        <v>0.01</v>
      </c>
      <c r="BF151" s="10">
        <v>1160000</v>
      </c>
      <c r="BG151" t="s">
        <v>554</v>
      </c>
      <c r="BH151" s="10">
        <v>1</v>
      </c>
      <c r="BI151" t="s">
        <v>544</v>
      </c>
      <c r="BJ151" s="3"/>
      <c r="BL151" s="5"/>
      <c r="BM151" s="5"/>
      <c r="BP151" s="4">
        <v>144</v>
      </c>
      <c r="BQ151" t="s">
        <v>302</v>
      </c>
      <c r="BR151">
        <v>1125100000</v>
      </c>
      <c r="BS151" t="s">
        <v>717</v>
      </c>
      <c r="CD151" s="6" t="s">
        <v>898</v>
      </c>
      <c r="CF151" s="6" t="s">
        <v>898</v>
      </c>
      <c r="CG151" t="s">
        <v>546</v>
      </c>
      <c r="CH151" s="5">
        <v>46051</v>
      </c>
      <c r="CI151" s="3" t="s">
        <v>1692</v>
      </c>
    </row>
    <row r="152" spans="1:87" ht="45" hidden="1" x14ac:dyDescent="0.25">
      <c r="A152">
        <v>2025</v>
      </c>
      <c r="B152" s="5">
        <v>45931</v>
      </c>
      <c r="C152" s="5">
        <v>46022</v>
      </c>
      <c r="D152" t="s">
        <v>193</v>
      </c>
      <c r="E152" t="s">
        <v>197</v>
      </c>
      <c r="F152" t="s">
        <v>200</v>
      </c>
      <c r="G152">
        <v>5635</v>
      </c>
      <c r="I152" s="3" t="s">
        <v>536</v>
      </c>
      <c r="J152" s="6" t="s">
        <v>899</v>
      </c>
      <c r="K152" s="4">
        <v>145</v>
      </c>
      <c r="N152" s="3" t="s">
        <v>1305</v>
      </c>
      <c r="O152" s="4">
        <v>145</v>
      </c>
      <c r="Z152" t="s">
        <v>205</v>
      </c>
      <c r="AA152" s="3" t="s">
        <v>364</v>
      </c>
      <c r="AB152">
        <v>42</v>
      </c>
      <c r="AC152" t="s">
        <v>365</v>
      </c>
      <c r="AD152" t="s">
        <v>212</v>
      </c>
      <c r="AE152" t="s">
        <v>1561</v>
      </c>
      <c r="AF152">
        <v>601</v>
      </c>
      <c r="AH152" t="s">
        <v>237</v>
      </c>
      <c r="AI152" t="s">
        <v>1562</v>
      </c>
      <c r="AJ152">
        <v>110200001</v>
      </c>
      <c r="AK152" t="s">
        <v>566</v>
      </c>
      <c r="AL152">
        <v>20</v>
      </c>
      <c r="AM152" t="s">
        <v>566</v>
      </c>
      <c r="AN152">
        <v>11</v>
      </c>
      <c r="AO152" t="s">
        <v>274</v>
      </c>
      <c r="AP152">
        <v>37328</v>
      </c>
      <c r="AQ152" t="s">
        <v>1615</v>
      </c>
      <c r="AR152" t="s">
        <v>1615</v>
      </c>
      <c r="AS152" t="s">
        <v>1615</v>
      </c>
      <c r="AT152" t="s">
        <v>1615</v>
      </c>
      <c r="AU152" t="s">
        <v>543</v>
      </c>
      <c r="AV152" t="s">
        <v>1651</v>
      </c>
      <c r="AW152" t="s">
        <v>553</v>
      </c>
      <c r="AX152" t="s">
        <v>1651</v>
      </c>
      <c r="AZ152" s="5"/>
      <c r="BA152" s="5"/>
      <c r="BB152" s="5"/>
      <c r="BC152">
        <v>18863.189999999999</v>
      </c>
      <c r="BD152" s="10">
        <v>21881.279999999999</v>
      </c>
      <c r="BE152" s="10">
        <v>0.01</v>
      </c>
      <c r="BF152" s="10">
        <v>1160000</v>
      </c>
      <c r="BG152" t="s">
        <v>554</v>
      </c>
      <c r="BH152" s="10">
        <v>1</v>
      </c>
      <c r="BI152" t="s">
        <v>544</v>
      </c>
      <c r="BJ152" s="3"/>
      <c r="BL152" s="5"/>
      <c r="BM152" s="5"/>
      <c r="BP152" s="4">
        <v>145</v>
      </c>
      <c r="BQ152" t="s">
        <v>302</v>
      </c>
      <c r="BR152">
        <v>1224032100</v>
      </c>
      <c r="BS152" t="s">
        <v>717</v>
      </c>
      <c r="CD152" s="6" t="s">
        <v>899</v>
      </c>
      <c r="CF152" s="6" t="s">
        <v>899</v>
      </c>
      <c r="CG152" t="s">
        <v>546</v>
      </c>
      <c r="CH152" s="5">
        <v>46051</v>
      </c>
      <c r="CI152" s="3" t="s">
        <v>1692</v>
      </c>
    </row>
    <row r="153" spans="1:87" ht="45" hidden="1" x14ac:dyDescent="0.25">
      <c r="A153">
        <v>2025</v>
      </c>
      <c r="B153" s="5">
        <v>45931</v>
      </c>
      <c r="C153" s="5">
        <v>46022</v>
      </c>
      <c r="D153" t="s">
        <v>193</v>
      </c>
      <c r="E153" t="s">
        <v>197</v>
      </c>
      <c r="F153" t="s">
        <v>200</v>
      </c>
      <c r="G153">
        <v>5866</v>
      </c>
      <c r="I153" s="3" t="s">
        <v>536</v>
      </c>
      <c r="J153" s="6" t="s">
        <v>900</v>
      </c>
      <c r="K153" s="4">
        <v>146</v>
      </c>
      <c r="N153" s="3" t="s">
        <v>1311</v>
      </c>
      <c r="O153" s="4">
        <v>146</v>
      </c>
      <c r="W153" t="s">
        <v>1156</v>
      </c>
      <c r="X153" t="s">
        <v>1157</v>
      </c>
      <c r="Y153" t="s">
        <v>1158</v>
      </c>
      <c r="Z153" t="s">
        <v>204</v>
      </c>
      <c r="AA153" s="3" t="s">
        <v>1221</v>
      </c>
      <c r="AC153" t="s">
        <v>464</v>
      </c>
      <c r="AD153" t="s">
        <v>212</v>
      </c>
      <c r="AE153" t="s">
        <v>1563</v>
      </c>
      <c r="AF153">
        <v>6</v>
      </c>
      <c r="AH153" t="s">
        <v>237</v>
      </c>
      <c r="AI153" t="s">
        <v>1564</v>
      </c>
      <c r="AJ153">
        <v>110420001</v>
      </c>
      <c r="AK153" t="s">
        <v>542</v>
      </c>
      <c r="AL153">
        <v>42</v>
      </c>
      <c r="AM153" t="s">
        <v>542</v>
      </c>
      <c r="AN153">
        <v>11</v>
      </c>
      <c r="AO153" t="s">
        <v>274</v>
      </c>
      <c r="AP153">
        <v>38400</v>
      </c>
      <c r="AQ153" t="s">
        <v>1615</v>
      </c>
      <c r="AR153" t="s">
        <v>1615</v>
      </c>
      <c r="AS153" t="s">
        <v>1615</v>
      </c>
      <c r="AT153" t="s">
        <v>1615</v>
      </c>
      <c r="AU153" t="s">
        <v>543</v>
      </c>
      <c r="AV153" t="s">
        <v>1651</v>
      </c>
      <c r="AW153" t="s">
        <v>553</v>
      </c>
      <c r="AX153" t="s">
        <v>1651</v>
      </c>
      <c r="AZ153" s="5"/>
      <c r="BA153" s="5"/>
      <c r="BB153" s="5"/>
      <c r="BC153">
        <v>47545.8</v>
      </c>
      <c r="BD153" s="10">
        <v>55153.120000000003</v>
      </c>
      <c r="BE153" s="10">
        <v>0.01</v>
      </c>
      <c r="BF153" s="10">
        <v>1160000</v>
      </c>
      <c r="BG153" t="s">
        <v>554</v>
      </c>
      <c r="BH153" s="10">
        <v>1</v>
      </c>
      <c r="BI153" t="s">
        <v>544</v>
      </c>
      <c r="BJ153" s="3"/>
      <c r="BL153" s="5"/>
      <c r="BM153" s="5"/>
      <c r="BP153" s="4">
        <v>146</v>
      </c>
      <c r="BQ153" t="s">
        <v>302</v>
      </c>
      <c r="BR153">
        <v>1125100000</v>
      </c>
      <c r="BS153" t="s">
        <v>717</v>
      </c>
      <c r="CD153" s="6" t="s">
        <v>900</v>
      </c>
      <c r="CF153" s="6" t="s">
        <v>900</v>
      </c>
      <c r="CG153" t="s">
        <v>546</v>
      </c>
      <c r="CH153" s="5">
        <v>46051</v>
      </c>
      <c r="CI153" s="3" t="s">
        <v>1692</v>
      </c>
    </row>
    <row r="154" spans="1:87" ht="45" hidden="1" x14ac:dyDescent="0.25">
      <c r="A154">
        <v>2025</v>
      </c>
      <c r="B154" s="5">
        <v>45931</v>
      </c>
      <c r="C154" s="5">
        <v>46022</v>
      </c>
      <c r="D154" t="s">
        <v>193</v>
      </c>
      <c r="E154" t="s">
        <v>197</v>
      </c>
      <c r="F154" t="s">
        <v>200</v>
      </c>
      <c r="G154">
        <v>5685</v>
      </c>
      <c r="I154" s="3" t="s">
        <v>536</v>
      </c>
      <c r="J154" s="6" t="s">
        <v>901</v>
      </c>
      <c r="K154" s="4">
        <v>147</v>
      </c>
      <c r="N154" s="3" t="s">
        <v>1313</v>
      </c>
      <c r="O154" s="4">
        <v>147</v>
      </c>
      <c r="Z154" t="s">
        <v>204</v>
      </c>
      <c r="AA154" s="3" t="s">
        <v>374</v>
      </c>
      <c r="AB154">
        <v>43</v>
      </c>
      <c r="AC154" t="s">
        <v>375</v>
      </c>
      <c r="AD154" t="s">
        <v>212</v>
      </c>
      <c r="AE154" t="s">
        <v>1553</v>
      </c>
      <c r="AF154">
        <v>123</v>
      </c>
      <c r="AH154" t="s">
        <v>237</v>
      </c>
      <c r="AI154" t="s">
        <v>1554</v>
      </c>
      <c r="AJ154">
        <v>90150001</v>
      </c>
      <c r="AK154" t="s">
        <v>300</v>
      </c>
      <c r="AL154">
        <v>15</v>
      </c>
      <c r="AM154" t="s">
        <v>1555</v>
      </c>
      <c r="AN154">
        <v>9</v>
      </c>
      <c r="AO154" t="s">
        <v>300</v>
      </c>
      <c r="AP154" t="s">
        <v>1556</v>
      </c>
      <c r="AQ154" t="s">
        <v>1615</v>
      </c>
      <c r="AR154" t="s">
        <v>1615</v>
      </c>
      <c r="AS154" t="s">
        <v>1615</v>
      </c>
      <c r="AT154" t="s">
        <v>1615</v>
      </c>
      <c r="AU154" t="s">
        <v>543</v>
      </c>
      <c r="AV154" t="s">
        <v>1659</v>
      </c>
      <c r="AW154" t="s">
        <v>553</v>
      </c>
      <c r="AX154" t="s">
        <v>1659</v>
      </c>
      <c r="AZ154" s="5"/>
      <c r="BA154" s="5"/>
      <c r="BB154" s="5"/>
      <c r="BC154">
        <v>44060</v>
      </c>
      <c r="BD154" s="10">
        <v>51109.599999999999</v>
      </c>
      <c r="BE154" s="10">
        <v>0.01</v>
      </c>
      <c r="BF154" s="10">
        <v>1160000</v>
      </c>
      <c r="BG154" t="s">
        <v>554</v>
      </c>
      <c r="BH154" s="10">
        <v>1</v>
      </c>
      <c r="BI154" t="s">
        <v>544</v>
      </c>
      <c r="BJ154" s="3"/>
      <c r="BL154" s="5"/>
      <c r="BM154" s="5"/>
      <c r="BP154" s="4">
        <v>147</v>
      </c>
      <c r="BQ154" t="s">
        <v>302</v>
      </c>
      <c r="BR154">
        <v>2525822100</v>
      </c>
      <c r="BS154" t="s">
        <v>717</v>
      </c>
      <c r="CD154" s="6" t="s">
        <v>901</v>
      </c>
      <c r="CF154" s="6" t="s">
        <v>901</v>
      </c>
      <c r="CG154" t="s">
        <v>546</v>
      </c>
      <c r="CH154" s="5">
        <v>46051</v>
      </c>
      <c r="CI154" s="3" t="s">
        <v>1692</v>
      </c>
    </row>
    <row r="155" spans="1:87" ht="45" hidden="1" x14ac:dyDescent="0.25">
      <c r="A155">
        <v>2025</v>
      </c>
      <c r="B155" s="5">
        <v>45931</v>
      </c>
      <c r="C155" s="5">
        <v>46022</v>
      </c>
      <c r="D155" t="s">
        <v>193</v>
      </c>
      <c r="E155" t="s">
        <v>197</v>
      </c>
      <c r="F155" t="s">
        <v>200</v>
      </c>
      <c r="G155">
        <v>5686</v>
      </c>
      <c r="I155" s="3" t="s">
        <v>536</v>
      </c>
      <c r="J155" s="6" t="s">
        <v>902</v>
      </c>
      <c r="K155" s="4">
        <v>148</v>
      </c>
      <c r="N155" s="3" t="s">
        <v>1313</v>
      </c>
      <c r="O155" s="4">
        <v>148</v>
      </c>
      <c r="Z155" t="s">
        <v>204</v>
      </c>
      <c r="AA155" s="3" t="s">
        <v>374</v>
      </c>
      <c r="AB155">
        <v>44</v>
      </c>
      <c r="AC155" t="s">
        <v>375</v>
      </c>
      <c r="AD155" t="s">
        <v>212</v>
      </c>
      <c r="AE155" t="s">
        <v>1553</v>
      </c>
      <c r="AF155">
        <v>123</v>
      </c>
      <c r="AH155" t="s">
        <v>237</v>
      </c>
      <c r="AI155" t="s">
        <v>1554</v>
      </c>
      <c r="AJ155">
        <v>90150001</v>
      </c>
      <c r="AK155" t="s">
        <v>300</v>
      </c>
      <c r="AL155">
        <v>15</v>
      </c>
      <c r="AM155" t="s">
        <v>1555</v>
      </c>
      <c r="AN155">
        <v>9</v>
      </c>
      <c r="AO155" t="s">
        <v>300</v>
      </c>
      <c r="AP155" t="s">
        <v>1556</v>
      </c>
      <c r="AQ155" t="s">
        <v>1615</v>
      </c>
      <c r="AR155" t="s">
        <v>1615</v>
      </c>
      <c r="AS155" t="s">
        <v>1615</v>
      </c>
      <c r="AT155" t="s">
        <v>1615</v>
      </c>
      <c r="AU155" t="s">
        <v>543</v>
      </c>
      <c r="AV155" t="s">
        <v>1659</v>
      </c>
      <c r="AW155" t="s">
        <v>553</v>
      </c>
      <c r="AX155" t="s">
        <v>1659</v>
      </c>
      <c r="AZ155" s="5"/>
      <c r="BA155" s="5"/>
      <c r="BB155" s="5"/>
      <c r="BC155">
        <v>53200</v>
      </c>
      <c r="BD155" s="10">
        <v>61712</v>
      </c>
      <c r="BE155" s="10">
        <v>0.01</v>
      </c>
      <c r="BF155" s="10">
        <v>1160000</v>
      </c>
      <c r="BG155" t="s">
        <v>554</v>
      </c>
      <c r="BH155" s="10">
        <v>1</v>
      </c>
      <c r="BI155" t="s">
        <v>544</v>
      </c>
      <c r="BJ155" s="3"/>
      <c r="BL155" s="5"/>
      <c r="BM155" s="5"/>
      <c r="BP155" s="4">
        <v>148</v>
      </c>
      <c r="BQ155" t="s">
        <v>302</v>
      </c>
      <c r="BR155">
        <v>2525822100</v>
      </c>
      <c r="BS155" t="s">
        <v>717</v>
      </c>
      <c r="CD155" s="6" t="s">
        <v>902</v>
      </c>
      <c r="CF155" s="6" t="s">
        <v>902</v>
      </c>
      <c r="CG155" t="s">
        <v>546</v>
      </c>
      <c r="CH155" s="5">
        <v>46051</v>
      </c>
      <c r="CI155" s="3" t="s">
        <v>1692</v>
      </c>
    </row>
    <row r="156" spans="1:87" ht="45" hidden="1" x14ac:dyDescent="0.25">
      <c r="A156">
        <v>2025</v>
      </c>
      <c r="B156" s="5">
        <v>45931</v>
      </c>
      <c r="C156" s="5">
        <v>46022</v>
      </c>
      <c r="D156" t="s">
        <v>193</v>
      </c>
      <c r="E156" t="s">
        <v>197</v>
      </c>
      <c r="F156" t="s">
        <v>200</v>
      </c>
      <c r="G156">
        <v>4223</v>
      </c>
      <c r="I156" s="3" t="s">
        <v>536</v>
      </c>
      <c r="J156" s="6" t="s">
        <v>903</v>
      </c>
      <c r="K156" s="4">
        <v>149</v>
      </c>
      <c r="N156" s="3" t="s">
        <v>1314</v>
      </c>
      <c r="O156" s="4">
        <v>149</v>
      </c>
      <c r="W156" t="s">
        <v>1159</v>
      </c>
      <c r="X156" t="s">
        <v>1160</v>
      </c>
      <c r="Y156" t="s">
        <v>1161</v>
      </c>
      <c r="Z156" t="s">
        <v>204</v>
      </c>
      <c r="AA156" s="3" t="s">
        <v>1222</v>
      </c>
      <c r="AC156" t="s">
        <v>1256</v>
      </c>
      <c r="AD156" t="s">
        <v>212</v>
      </c>
      <c r="AE156" t="s">
        <v>1541</v>
      </c>
      <c r="AF156">
        <v>1</v>
      </c>
      <c r="AH156" t="s">
        <v>237</v>
      </c>
      <c r="AI156" t="s">
        <v>1536</v>
      </c>
      <c r="AJ156">
        <v>110420001</v>
      </c>
      <c r="AK156" t="s">
        <v>542</v>
      </c>
      <c r="AL156">
        <v>42</v>
      </c>
      <c r="AM156" t="s">
        <v>542</v>
      </c>
      <c r="AN156">
        <v>11</v>
      </c>
      <c r="AO156" t="s">
        <v>274</v>
      </c>
      <c r="AP156">
        <v>38400</v>
      </c>
      <c r="AQ156" t="s">
        <v>1615</v>
      </c>
      <c r="AR156" t="s">
        <v>1615</v>
      </c>
      <c r="AS156" t="s">
        <v>1615</v>
      </c>
      <c r="AT156" t="s">
        <v>1615</v>
      </c>
      <c r="AU156" t="s">
        <v>543</v>
      </c>
      <c r="AV156" t="s">
        <v>1660</v>
      </c>
      <c r="AW156" t="s">
        <v>553</v>
      </c>
      <c r="AX156" t="s">
        <v>1660</v>
      </c>
      <c r="AZ156" s="5"/>
      <c r="BA156" s="5"/>
      <c r="BB156" s="5"/>
      <c r="BC156">
        <v>76724.14</v>
      </c>
      <c r="BD156" s="10">
        <v>89000</v>
      </c>
      <c r="BE156" s="10">
        <v>0.01</v>
      </c>
      <c r="BF156" s="10">
        <v>1160000</v>
      </c>
      <c r="BG156" t="s">
        <v>554</v>
      </c>
      <c r="BH156" s="10">
        <v>1</v>
      </c>
      <c r="BI156" t="s">
        <v>544</v>
      </c>
      <c r="BJ156" s="3"/>
      <c r="BL156" s="5"/>
      <c r="BM156" s="5"/>
      <c r="BP156" s="4">
        <v>149</v>
      </c>
      <c r="BQ156" t="s">
        <v>302</v>
      </c>
      <c r="BR156">
        <v>1125100000</v>
      </c>
      <c r="BS156" t="s">
        <v>717</v>
      </c>
      <c r="CD156" s="6" t="s">
        <v>903</v>
      </c>
      <c r="CF156" s="6" t="s">
        <v>903</v>
      </c>
      <c r="CG156" t="s">
        <v>546</v>
      </c>
      <c r="CH156" s="5">
        <v>46051</v>
      </c>
      <c r="CI156" s="3" t="s">
        <v>1692</v>
      </c>
    </row>
    <row r="157" spans="1:87" ht="45" hidden="1" x14ac:dyDescent="0.25">
      <c r="A157">
        <v>2025</v>
      </c>
      <c r="B157" s="5">
        <v>45931</v>
      </c>
      <c r="C157" s="5">
        <v>46022</v>
      </c>
      <c r="D157" t="s">
        <v>193</v>
      </c>
      <c r="E157" t="s">
        <v>197</v>
      </c>
      <c r="F157" t="s">
        <v>200</v>
      </c>
      <c r="G157">
        <v>5646</v>
      </c>
      <c r="I157" s="3" t="s">
        <v>536</v>
      </c>
      <c r="J157" s="6" t="s">
        <v>904</v>
      </c>
      <c r="K157" s="4">
        <v>150</v>
      </c>
      <c r="N157" s="3" t="s">
        <v>1310</v>
      </c>
      <c r="O157" s="4">
        <v>150</v>
      </c>
      <c r="W157" t="s">
        <v>1153</v>
      </c>
      <c r="X157" t="s">
        <v>1154</v>
      </c>
      <c r="Y157" t="s">
        <v>1155</v>
      </c>
      <c r="Z157" t="s">
        <v>205</v>
      </c>
      <c r="AA157" s="3" t="s">
        <v>1220</v>
      </c>
      <c r="AC157" t="s">
        <v>448</v>
      </c>
      <c r="AD157" t="s">
        <v>212</v>
      </c>
      <c r="AE157" t="s">
        <v>1545</v>
      </c>
      <c r="AF157" t="s">
        <v>1546</v>
      </c>
      <c r="AH157" t="s">
        <v>237</v>
      </c>
      <c r="AI157" t="s">
        <v>1547</v>
      </c>
      <c r="AJ157">
        <v>110170001</v>
      </c>
      <c r="AK157" t="s">
        <v>682</v>
      </c>
      <c r="AL157">
        <v>17</v>
      </c>
      <c r="AM157" t="s">
        <v>682</v>
      </c>
      <c r="AN157">
        <v>11</v>
      </c>
      <c r="AO157" t="s">
        <v>274</v>
      </c>
      <c r="AP157">
        <v>36829</v>
      </c>
      <c r="AQ157" t="s">
        <v>1615</v>
      </c>
      <c r="AR157" t="s">
        <v>1615</v>
      </c>
      <c r="AS157" t="s">
        <v>1615</v>
      </c>
      <c r="AT157" t="s">
        <v>1615</v>
      </c>
      <c r="AU157" t="s">
        <v>543</v>
      </c>
      <c r="AV157" t="s">
        <v>1637</v>
      </c>
      <c r="AW157" t="s">
        <v>553</v>
      </c>
      <c r="AX157" t="s">
        <v>1637</v>
      </c>
      <c r="AZ157" s="5"/>
      <c r="BA157" s="5"/>
      <c r="BB157" s="5"/>
      <c r="BC157">
        <v>40000</v>
      </c>
      <c r="BD157" s="10">
        <v>46400</v>
      </c>
      <c r="BE157" s="10">
        <v>0.01</v>
      </c>
      <c r="BF157" s="10">
        <v>1160000</v>
      </c>
      <c r="BG157" t="s">
        <v>554</v>
      </c>
      <c r="BH157" s="10">
        <v>1</v>
      </c>
      <c r="BI157" t="s">
        <v>544</v>
      </c>
      <c r="BJ157" s="3"/>
      <c r="BL157" s="5"/>
      <c r="BM157" s="5"/>
      <c r="BP157" s="4">
        <v>150</v>
      </c>
      <c r="BQ157" t="s">
        <v>302</v>
      </c>
      <c r="BR157">
        <v>1124100000</v>
      </c>
      <c r="BS157" t="s">
        <v>717</v>
      </c>
      <c r="CD157" s="6" t="s">
        <v>904</v>
      </c>
      <c r="CF157" s="6" t="s">
        <v>904</v>
      </c>
      <c r="CG157" t="s">
        <v>546</v>
      </c>
      <c r="CH157" s="5">
        <v>46051</v>
      </c>
      <c r="CI157" s="3" t="s">
        <v>1692</v>
      </c>
    </row>
    <row r="158" spans="1:87" ht="45" hidden="1" x14ac:dyDescent="0.25">
      <c r="A158">
        <v>2025</v>
      </c>
      <c r="B158" s="5">
        <v>45931</v>
      </c>
      <c r="C158" s="5">
        <v>46022</v>
      </c>
      <c r="D158" t="s">
        <v>193</v>
      </c>
      <c r="E158" t="s">
        <v>197</v>
      </c>
      <c r="F158" t="s">
        <v>200</v>
      </c>
      <c r="G158">
        <v>5691</v>
      </c>
      <c r="I158" s="3" t="s">
        <v>536</v>
      </c>
      <c r="J158" s="6" t="s">
        <v>905</v>
      </c>
      <c r="K158" s="4">
        <v>151</v>
      </c>
      <c r="N158" s="3" t="s">
        <v>1315</v>
      </c>
      <c r="O158" s="4">
        <v>151</v>
      </c>
      <c r="W158" t="s">
        <v>1162</v>
      </c>
      <c r="X158" t="s">
        <v>1142</v>
      </c>
      <c r="Y158" t="s">
        <v>1163</v>
      </c>
      <c r="Z158" t="s">
        <v>204</v>
      </c>
      <c r="AA158" s="3" t="s">
        <v>1223</v>
      </c>
      <c r="AC158" t="s">
        <v>1265</v>
      </c>
      <c r="AD158" t="s">
        <v>212</v>
      </c>
      <c r="AE158" t="s">
        <v>1565</v>
      </c>
      <c r="AF158">
        <v>46</v>
      </c>
      <c r="AH158" t="s">
        <v>237</v>
      </c>
      <c r="AI158" t="s">
        <v>571</v>
      </c>
      <c r="AJ158">
        <v>110420001</v>
      </c>
      <c r="AK158" t="s">
        <v>542</v>
      </c>
      <c r="AL158">
        <v>42</v>
      </c>
      <c r="AM158" t="s">
        <v>542</v>
      </c>
      <c r="AN158">
        <v>11</v>
      </c>
      <c r="AO158" t="s">
        <v>274</v>
      </c>
      <c r="AP158">
        <v>38400</v>
      </c>
      <c r="AQ158" t="s">
        <v>1615</v>
      </c>
      <c r="AR158" t="s">
        <v>1615</v>
      </c>
      <c r="AS158" t="s">
        <v>1615</v>
      </c>
      <c r="AT158" t="s">
        <v>1615</v>
      </c>
      <c r="AU158" t="s">
        <v>543</v>
      </c>
      <c r="AV158" t="s">
        <v>1651</v>
      </c>
      <c r="AW158" t="s">
        <v>553</v>
      </c>
      <c r="AX158" t="s">
        <v>1651</v>
      </c>
      <c r="AZ158" s="5"/>
      <c r="BA158" s="5"/>
      <c r="BB158" s="5"/>
      <c r="BC158">
        <v>4608.2</v>
      </c>
      <c r="BD158" s="10">
        <v>5345.51</v>
      </c>
      <c r="BE158" s="10">
        <v>0.01</v>
      </c>
      <c r="BF158" s="10">
        <v>1160000</v>
      </c>
      <c r="BG158" t="s">
        <v>554</v>
      </c>
      <c r="BH158" s="10">
        <v>1</v>
      </c>
      <c r="BI158" t="s">
        <v>544</v>
      </c>
      <c r="BJ158" s="3"/>
      <c r="BL158" s="5"/>
      <c r="BM158" s="5"/>
      <c r="BP158" s="4">
        <v>151</v>
      </c>
      <c r="BQ158" t="s">
        <v>302</v>
      </c>
      <c r="BR158">
        <v>1125100000</v>
      </c>
      <c r="BS158" t="s">
        <v>717</v>
      </c>
      <c r="CD158" s="6" t="s">
        <v>905</v>
      </c>
      <c r="CF158" s="6" t="s">
        <v>905</v>
      </c>
      <c r="CG158" t="s">
        <v>546</v>
      </c>
      <c r="CH158" s="5">
        <v>46051</v>
      </c>
      <c r="CI158" s="3" t="s">
        <v>1692</v>
      </c>
    </row>
    <row r="159" spans="1:87" ht="45" hidden="1" x14ac:dyDescent="0.25">
      <c r="A159">
        <v>2025</v>
      </c>
      <c r="B159" s="5">
        <v>45931</v>
      </c>
      <c r="C159" s="5">
        <v>46022</v>
      </c>
      <c r="D159" t="s">
        <v>193</v>
      </c>
      <c r="E159" t="s">
        <v>197</v>
      </c>
      <c r="F159" t="s">
        <v>200</v>
      </c>
      <c r="G159">
        <v>5459</v>
      </c>
      <c r="I159" s="3" t="s">
        <v>536</v>
      </c>
      <c r="J159" s="6" t="s">
        <v>906</v>
      </c>
      <c r="K159" s="4">
        <v>152</v>
      </c>
      <c r="N159" s="3" t="s">
        <v>1316</v>
      </c>
      <c r="O159" s="4">
        <v>152</v>
      </c>
      <c r="W159" t="s">
        <v>1134</v>
      </c>
      <c r="X159" t="s">
        <v>456</v>
      </c>
      <c r="Y159" t="s">
        <v>466</v>
      </c>
      <c r="Z159" t="s">
        <v>204</v>
      </c>
      <c r="AA159" s="3" t="s">
        <v>1224</v>
      </c>
      <c r="AC159" t="s">
        <v>467</v>
      </c>
      <c r="AD159" t="s">
        <v>212</v>
      </c>
      <c r="AE159" t="s">
        <v>1544</v>
      </c>
      <c r="AF159">
        <v>187</v>
      </c>
      <c r="AH159" t="s">
        <v>237</v>
      </c>
      <c r="AI159" t="s">
        <v>571</v>
      </c>
      <c r="AJ159">
        <v>110420001</v>
      </c>
      <c r="AK159" t="s">
        <v>542</v>
      </c>
      <c r="AL159">
        <v>42</v>
      </c>
      <c r="AM159" t="s">
        <v>542</v>
      </c>
      <c r="AN159">
        <v>11</v>
      </c>
      <c r="AO159" t="s">
        <v>274</v>
      </c>
      <c r="AP159">
        <v>38400</v>
      </c>
      <c r="AQ159" t="s">
        <v>1615</v>
      </c>
      <c r="AR159" t="s">
        <v>1615</v>
      </c>
      <c r="AS159" t="s">
        <v>1615</v>
      </c>
      <c r="AT159" t="s">
        <v>1615</v>
      </c>
      <c r="AU159" t="s">
        <v>543</v>
      </c>
      <c r="AV159" t="s">
        <v>1661</v>
      </c>
      <c r="AW159" t="s">
        <v>553</v>
      </c>
      <c r="AX159" t="s">
        <v>1661</v>
      </c>
      <c r="AZ159" s="5"/>
      <c r="BA159" s="5"/>
      <c r="BB159" s="5"/>
      <c r="BC159">
        <v>2534.48</v>
      </c>
      <c r="BD159" s="10">
        <v>2940</v>
      </c>
      <c r="BE159" s="10">
        <v>0.01</v>
      </c>
      <c r="BF159" s="10">
        <v>1160000</v>
      </c>
      <c r="BG159" t="s">
        <v>554</v>
      </c>
      <c r="BH159" s="10">
        <v>1</v>
      </c>
      <c r="BI159" t="s">
        <v>544</v>
      </c>
      <c r="BJ159" s="3"/>
      <c r="BL159" s="5"/>
      <c r="BM159" s="5"/>
      <c r="BP159" s="4">
        <v>152</v>
      </c>
      <c r="BQ159" t="s">
        <v>302</v>
      </c>
      <c r="BR159">
        <v>1125100000</v>
      </c>
      <c r="BS159" t="s">
        <v>717</v>
      </c>
      <c r="CD159" s="6" t="s">
        <v>906</v>
      </c>
      <c r="CF159" s="6" t="s">
        <v>906</v>
      </c>
      <c r="CG159" t="s">
        <v>546</v>
      </c>
      <c r="CH159" s="5">
        <v>46051</v>
      </c>
      <c r="CI159" s="3" t="s">
        <v>1692</v>
      </c>
    </row>
    <row r="160" spans="1:87" ht="45" hidden="1" x14ac:dyDescent="0.25">
      <c r="A160">
        <v>2025</v>
      </c>
      <c r="B160" s="5">
        <v>45931</v>
      </c>
      <c r="C160" s="5">
        <v>46022</v>
      </c>
      <c r="D160" t="s">
        <v>193</v>
      </c>
      <c r="E160" t="s">
        <v>197</v>
      </c>
      <c r="F160" t="s">
        <v>200</v>
      </c>
      <c r="G160">
        <v>4109</v>
      </c>
      <c r="I160" s="3" t="s">
        <v>536</v>
      </c>
      <c r="J160" s="6" t="s">
        <v>907</v>
      </c>
      <c r="K160" s="4">
        <v>153</v>
      </c>
      <c r="N160" s="3" t="s">
        <v>1317</v>
      </c>
      <c r="O160" s="4">
        <v>153</v>
      </c>
      <c r="W160" t="s">
        <v>1134</v>
      </c>
      <c r="X160" t="s">
        <v>456</v>
      </c>
      <c r="Y160" t="s">
        <v>466</v>
      </c>
      <c r="Z160" t="s">
        <v>204</v>
      </c>
      <c r="AA160" s="3" t="s">
        <v>1224</v>
      </c>
      <c r="AC160" t="s">
        <v>467</v>
      </c>
      <c r="AD160" t="s">
        <v>212</v>
      </c>
      <c r="AE160" t="s">
        <v>1544</v>
      </c>
      <c r="AF160">
        <v>187</v>
      </c>
      <c r="AH160" t="s">
        <v>237</v>
      </c>
      <c r="AI160" t="s">
        <v>571</v>
      </c>
      <c r="AJ160">
        <v>110420001</v>
      </c>
      <c r="AK160" t="s">
        <v>542</v>
      </c>
      <c r="AL160">
        <v>42</v>
      </c>
      <c r="AM160" t="s">
        <v>542</v>
      </c>
      <c r="AN160">
        <v>11</v>
      </c>
      <c r="AO160" t="s">
        <v>274</v>
      </c>
      <c r="AP160">
        <v>38400</v>
      </c>
      <c r="AQ160" t="s">
        <v>1615</v>
      </c>
      <c r="AR160" t="s">
        <v>1615</v>
      </c>
      <c r="AS160" t="s">
        <v>1615</v>
      </c>
      <c r="AT160" t="s">
        <v>1615</v>
      </c>
      <c r="AU160" t="s">
        <v>543</v>
      </c>
      <c r="AV160" t="s">
        <v>1630</v>
      </c>
      <c r="AW160" t="s">
        <v>553</v>
      </c>
      <c r="AX160" t="s">
        <v>1630</v>
      </c>
      <c r="AZ160" s="5"/>
      <c r="BA160" s="5"/>
      <c r="BB160" s="5"/>
      <c r="BC160">
        <v>2689.66</v>
      </c>
      <c r="BD160" s="10">
        <v>3120</v>
      </c>
      <c r="BE160" s="10">
        <v>0.01</v>
      </c>
      <c r="BF160" s="10">
        <v>1160000</v>
      </c>
      <c r="BG160" t="s">
        <v>554</v>
      </c>
      <c r="BH160" s="10">
        <v>1</v>
      </c>
      <c r="BI160" t="s">
        <v>544</v>
      </c>
      <c r="BJ160" s="3"/>
      <c r="BL160" s="5"/>
      <c r="BM160" s="5"/>
      <c r="BP160" s="4">
        <v>153</v>
      </c>
      <c r="BQ160" t="s">
        <v>302</v>
      </c>
      <c r="BR160">
        <v>1125100000</v>
      </c>
      <c r="BS160" t="s">
        <v>717</v>
      </c>
      <c r="CD160" s="6" t="s">
        <v>907</v>
      </c>
      <c r="CF160" s="6" t="s">
        <v>907</v>
      </c>
      <c r="CG160" t="s">
        <v>546</v>
      </c>
      <c r="CH160" s="5">
        <v>46051</v>
      </c>
      <c r="CI160" s="3" t="s">
        <v>1692</v>
      </c>
    </row>
    <row r="161" spans="1:87" ht="45" hidden="1" x14ac:dyDescent="0.25">
      <c r="A161">
        <v>2025</v>
      </c>
      <c r="B161" s="5">
        <v>45931</v>
      </c>
      <c r="C161" s="5">
        <v>46022</v>
      </c>
      <c r="D161" t="s">
        <v>193</v>
      </c>
      <c r="E161" t="s">
        <v>197</v>
      </c>
      <c r="F161" t="s">
        <v>200</v>
      </c>
      <c r="G161">
        <v>4111</v>
      </c>
      <c r="I161" s="3" t="s">
        <v>536</v>
      </c>
      <c r="J161" s="6" t="s">
        <v>908</v>
      </c>
      <c r="K161" s="4">
        <v>154</v>
      </c>
      <c r="N161" s="3" t="s">
        <v>1318</v>
      </c>
      <c r="O161" s="4">
        <v>154</v>
      </c>
      <c r="W161" t="s">
        <v>1134</v>
      </c>
      <c r="X161" t="s">
        <v>456</v>
      </c>
      <c r="Y161" t="s">
        <v>466</v>
      </c>
      <c r="Z161" t="s">
        <v>204</v>
      </c>
      <c r="AA161" s="3" t="s">
        <v>1224</v>
      </c>
      <c r="AC161" t="s">
        <v>467</v>
      </c>
      <c r="AD161" t="s">
        <v>212</v>
      </c>
      <c r="AE161" t="s">
        <v>1544</v>
      </c>
      <c r="AF161">
        <v>187</v>
      </c>
      <c r="AH161" t="s">
        <v>237</v>
      </c>
      <c r="AI161" t="s">
        <v>571</v>
      </c>
      <c r="AJ161">
        <v>110420001</v>
      </c>
      <c r="AK161" t="s">
        <v>542</v>
      </c>
      <c r="AL161">
        <v>42</v>
      </c>
      <c r="AM161" t="s">
        <v>542</v>
      </c>
      <c r="AN161">
        <v>11</v>
      </c>
      <c r="AO161" t="s">
        <v>274</v>
      </c>
      <c r="AP161">
        <v>38400</v>
      </c>
      <c r="AQ161" t="s">
        <v>1615</v>
      </c>
      <c r="AR161" t="s">
        <v>1615</v>
      </c>
      <c r="AS161" t="s">
        <v>1615</v>
      </c>
      <c r="AT161" t="s">
        <v>1615</v>
      </c>
      <c r="AU161" t="s">
        <v>543</v>
      </c>
      <c r="AV161" t="s">
        <v>1630</v>
      </c>
      <c r="AW161" t="s">
        <v>553</v>
      </c>
      <c r="AX161" t="s">
        <v>1630</v>
      </c>
      <c r="AZ161" s="5"/>
      <c r="BA161" s="5"/>
      <c r="BB161" s="5"/>
      <c r="BC161">
        <v>536.64</v>
      </c>
      <c r="BD161" s="10">
        <v>622.5</v>
      </c>
      <c r="BE161" s="10">
        <v>0.01</v>
      </c>
      <c r="BF161" s="10">
        <v>1160000</v>
      </c>
      <c r="BG161" t="s">
        <v>554</v>
      </c>
      <c r="BH161" s="10">
        <v>1</v>
      </c>
      <c r="BI161" t="s">
        <v>544</v>
      </c>
      <c r="BJ161" s="3"/>
      <c r="BL161" s="5"/>
      <c r="BM161" s="5"/>
      <c r="BP161" s="4">
        <v>154</v>
      </c>
      <c r="BQ161" t="s">
        <v>302</v>
      </c>
      <c r="BR161">
        <v>1125100000</v>
      </c>
      <c r="BS161" t="s">
        <v>717</v>
      </c>
      <c r="CD161" s="6" t="s">
        <v>908</v>
      </c>
      <c r="CF161" s="6" t="s">
        <v>908</v>
      </c>
      <c r="CG161" t="s">
        <v>546</v>
      </c>
      <c r="CH161" s="5">
        <v>46051</v>
      </c>
      <c r="CI161" s="3" t="s">
        <v>1692</v>
      </c>
    </row>
    <row r="162" spans="1:87" ht="45" hidden="1" x14ac:dyDescent="0.25">
      <c r="A162">
        <v>2025</v>
      </c>
      <c r="B162" s="5">
        <v>45931</v>
      </c>
      <c r="C162" s="5">
        <v>46022</v>
      </c>
      <c r="D162" t="s">
        <v>193</v>
      </c>
      <c r="E162" t="s">
        <v>197</v>
      </c>
      <c r="F162" t="s">
        <v>200</v>
      </c>
      <c r="G162">
        <v>4110</v>
      </c>
      <c r="I162" s="3" t="s">
        <v>536</v>
      </c>
      <c r="J162" s="6" t="s">
        <v>909</v>
      </c>
      <c r="K162" s="4">
        <v>155</v>
      </c>
      <c r="N162" s="3" t="s">
        <v>1319</v>
      </c>
      <c r="O162" s="4">
        <v>155</v>
      </c>
      <c r="W162" t="s">
        <v>1134</v>
      </c>
      <c r="X162" t="s">
        <v>456</v>
      </c>
      <c r="Y162" t="s">
        <v>466</v>
      </c>
      <c r="Z162" t="s">
        <v>204</v>
      </c>
      <c r="AA162" s="3" t="s">
        <v>1224</v>
      </c>
      <c r="AC162" t="s">
        <v>467</v>
      </c>
      <c r="AD162" t="s">
        <v>212</v>
      </c>
      <c r="AE162" t="s">
        <v>1544</v>
      </c>
      <c r="AF162">
        <v>187</v>
      </c>
      <c r="AH162" t="s">
        <v>237</v>
      </c>
      <c r="AI162" t="s">
        <v>571</v>
      </c>
      <c r="AJ162">
        <v>110420001</v>
      </c>
      <c r="AK162" t="s">
        <v>542</v>
      </c>
      <c r="AL162">
        <v>42</v>
      </c>
      <c r="AM162" t="s">
        <v>542</v>
      </c>
      <c r="AN162">
        <v>11</v>
      </c>
      <c r="AO162" t="s">
        <v>274</v>
      </c>
      <c r="AP162">
        <v>38400</v>
      </c>
      <c r="AQ162" t="s">
        <v>1615</v>
      </c>
      <c r="AR162" t="s">
        <v>1615</v>
      </c>
      <c r="AS162" t="s">
        <v>1615</v>
      </c>
      <c r="AT162" t="s">
        <v>1615</v>
      </c>
      <c r="AU162" t="s">
        <v>543</v>
      </c>
      <c r="AV162" t="s">
        <v>1630</v>
      </c>
      <c r="AW162" t="s">
        <v>553</v>
      </c>
      <c r="AX162" t="s">
        <v>1630</v>
      </c>
      <c r="AZ162" s="5"/>
      <c r="BA162" s="5"/>
      <c r="BB162" s="5"/>
      <c r="BC162">
        <v>3158.62</v>
      </c>
      <c r="BD162" s="10">
        <v>3664</v>
      </c>
      <c r="BE162" s="10">
        <v>0.01</v>
      </c>
      <c r="BF162" s="10">
        <v>1160000</v>
      </c>
      <c r="BG162" t="s">
        <v>554</v>
      </c>
      <c r="BH162" s="10">
        <v>1</v>
      </c>
      <c r="BI162" t="s">
        <v>544</v>
      </c>
      <c r="BJ162" s="3"/>
      <c r="BL162" s="5"/>
      <c r="BM162" s="5"/>
      <c r="BP162" s="4">
        <v>155</v>
      </c>
      <c r="BQ162" t="s">
        <v>302</v>
      </c>
      <c r="BR162">
        <v>1125100000</v>
      </c>
      <c r="BS162" t="s">
        <v>717</v>
      </c>
      <c r="CD162" s="6" t="s">
        <v>909</v>
      </c>
      <c r="CF162" s="6" t="s">
        <v>909</v>
      </c>
      <c r="CG162" t="s">
        <v>546</v>
      </c>
      <c r="CH162" s="5">
        <v>46051</v>
      </c>
      <c r="CI162" s="3" t="s">
        <v>1692</v>
      </c>
    </row>
    <row r="163" spans="1:87" ht="45" hidden="1" x14ac:dyDescent="0.25">
      <c r="A163">
        <v>2025</v>
      </c>
      <c r="B163" s="5">
        <v>45931</v>
      </c>
      <c r="C163" s="5">
        <v>46022</v>
      </c>
      <c r="D163" t="s">
        <v>193</v>
      </c>
      <c r="E163" t="s">
        <v>197</v>
      </c>
      <c r="F163" t="s">
        <v>200</v>
      </c>
      <c r="G163">
        <v>4108</v>
      </c>
      <c r="I163" s="3" t="s">
        <v>536</v>
      </c>
      <c r="J163" s="3" t="s">
        <v>910</v>
      </c>
      <c r="K163" s="4">
        <v>156</v>
      </c>
      <c r="N163" s="3" t="s">
        <v>1320</v>
      </c>
      <c r="O163" s="4">
        <v>156</v>
      </c>
      <c r="W163" t="s">
        <v>1134</v>
      </c>
      <c r="X163" t="s">
        <v>456</v>
      </c>
      <c r="Y163" t="s">
        <v>466</v>
      </c>
      <c r="Z163" t="s">
        <v>204</v>
      </c>
      <c r="AA163" s="3" t="s">
        <v>1224</v>
      </c>
      <c r="AC163" t="s">
        <v>467</v>
      </c>
      <c r="AD163" t="s">
        <v>212</v>
      </c>
      <c r="AE163" t="s">
        <v>1544</v>
      </c>
      <c r="AF163">
        <v>187</v>
      </c>
      <c r="AH163" t="s">
        <v>237</v>
      </c>
      <c r="AI163" t="s">
        <v>571</v>
      </c>
      <c r="AJ163">
        <v>110420001</v>
      </c>
      <c r="AK163" t="s">
        <v>542</v>
      </c>
      <c r="AL163">
        <v>42</v>
      </c>
      <c r="AM163" t="s">
        <v>542</v>
      </c>
      <c r="AN163">
        <v>11</v>
      </c>
      <c r="AO163" t="s">
        <v>274</v>
      </c>
      <c r="AP163">
        <v>38400</v>
      </c>
      <c r="AQ163" t="s">
        <v>1615</v>
      </c>
      <c r="AR163" t="s">
        <v>1615</v>
      </c>
      <c r="AS163" t="s">
        <v>1615</v>
      </c>
      <c r="AT163" t="s">
        <v>1615</v>
      </c>
      <c r="AU163" t="s">
        <v>543</v>
      </c>
      <c r="AV163" t="s">
        <v>1630</v>
      </c>
      <c r="AW163" t="s">
        <v>553</v>
      </c>
      <c r="AX163" t="s">
        <v>1630</v>
      </c>
      <c r="BC163">
        <v>6313.79</v>
      </c>
      <c r="BD163">
        <v>7324</v>
      </c>
      <c r="BE163" s="10">
        <v>0.01</v>
      </c>
      <c r="BF163" s="10">
        <v>1160000</v>
      </c>
      <c r="BG163" t="s">
        <v>554</v>
      </c>
      <c r="BH163" s="10">
        <v>1</v>
      </c>
      <c r="BI163" t="s">
        <v>544</v>
      </c>
      <c r="BP163" s="4">
        <v>156</v>
      </c>
      <c r="BQ163" t="s">
        <v>302</v>
      </c>
      <c r="BR163">
        <v>1125100000</v>
      </c>
      <c r="BS163" t="s">
        <v>717</v>
      </c>
      <c r="CD163" s="6" t="s">
        <v>910</v>
      </c>
      <c r="CF163" s="6" t="s">
        <v>910</v>
      </c>
      <c r="CG163" t="s">
        <v>546</v>
      </c>
      <c r="CH163" s="5">
        <v>46051</v>
      </c>
      <c r="CI163" s="3" t="s">
        <v>1692</v>
      </c>
    </row>
    <row r="164" spans="1:87" ht="45" hidden="1" x14ac:dyDescent="0.25">
      <c r="A164">
        <v>2025</v>
      </c>
      <c r="B164" s="5">
        <v>45931</v>
      </c>
      <c r="C164" s="5">
        <v>46022</v>
      </c>
      <c r="D164" t="s">
        <v>193</v>
      </c>
      <c r="E164" t="s">
        <v>197</v>
      </c>
      <c r="F164" t="s">
        <v>200</v>
      </c>
      <c r="G164">
        <v>4862</v>
      </c>
      <c r="I164" s="3" t="s">
        <v>536</v>
      </c>
      <c r="J164" s="3" t="s">
        <v>911</v>
      </c>
      <c r="K164" s="4">
        <v>157</v>
      </c>
      <c r="N164" s="3" t="s">
        <v>1319</v>
      </c>
      <c r="O164" s="4">
        <v>157</v>
      </c>
      <c r="W164" t="s">
        <v>1134</v>
      </c>
      <c r="X164" t="s">
        <v>456</v>
      </c>
      <c r="Y164" t="s">
        <v>466</v>
      </c>
      <c r="Z164" t="s">
        <v>204</v>
      </c>
      <c r="AA164" s="3" t="s">
        <v>1224</v>
      </c>
      <c r="AC164" t="s">
        <v>467</v>
      </c>
      <c r="AD164" t="s">
        <v>212</v>
      </c>
      <c r="AE164" t="s">
        <v>1544</v>
      </c>
      <c r="AF164">
        <v>187</v>
      </c>
      <c r="AH164" t="s">
        <v>237</v>
      </c>
      <c r="AI164" t="s">
        <v>571</v>
      </c>
      <c r="AJ164">
        <v>110420001</v>
      </c>
      <c r="AK164" t="s">
        <v>542</v>
      </c>
      <c r="AL164">
        <v>42</v>
      </c>
      <c r="AM164" t="s">
        <v>542</v>
      </c>
      <c r="AN164">
        <v>11</v>
      </c>
      <c r="AO164" t="s">
        <v>274</v>
      </c>
      <c r="AP164">
        <v>38400</v>
      </c>
      <c r="AQ164" t="s">
        <v>1615</v>
      </c>
      <c r="AR164" t="s">
        <v>1615</v>
      </c>
      <c r="AS164" t="s">
        <v>1615</v>
      </c>
      <c r="AT164" t="s">
        <v>1615</v>
      </c>
      <c r="AU164" t="s">
        <v>543</v>
      </c>
      <c r="AV164" t="s">
        <v>1647</v>
      </c>
      <c r="AW164" t="s">
        <v>553</v>
      </c>
      <c r="AX164" t="s">
        <v>1647</v>
      </c>
      <c r="BC164">
        <v>2568.9699999999998</v>
      </c>
      <c r="BD164">
        <v>2980</v>
      </c>
      <c r="BE164" s="10">
        <v>0.01</v>
      </c>
      <c r="BF164" s="10">
        <v>1160000</v>
      </c>
      <c r="BG164" t="s">
        <v>554</v>
      </c>
      <c r="BH164" s="10">
        <v>1</v>
      </c>
      <c r="BI164" t="s">
        <v>544</v>
      </c>
      <c r="BP164" s="4">
        <v>157</v>
      </c>
      <c r="BQ164" t="s">
        <v>302</v>
      </c>
      <c r="BR164">
        <v>2525822100</v>
      </c>
      <c r="BS164" t="s">
        <v>717</v>
      </c>
      <c r="CD164" s="6" t="s">
        <v>911</v>
      </c>
      <c r="CF164" s="6" t="s">
        <v>911</v>
      </c>
      <c r="CG164" t="s">
        <v>546</v>
      </c>
      <c r="CH164" s="5">
        <v>46051</v>
      </c>
      <c r="CI164" s="3" t="s">
        <v>1692</v>
      </c>
    </row>
    <row r="165" spans="1:87" ht="45" hidden="1" x14ac:dyDescent="0.25">
      <c r="A165">
        <v>2025</v>
      </c>
      <c r="B165" s="5">
        <v>45931</v>
      </c>
      <c r="C165" s="5">
        <v>46022</v>
      </c>
      <c r="D165" t="s">
        <v>193</v>
      </c>
      <c r="E165" t="s">
        <v>197</v>
      </c>
      <c r="F165" t="s">
        <v>200</v>
      </c>
      <c r="G165">
        <v>4874</v>
      </c>
      <c r="I165" s="3" t="s">
        <v>536</v>
      </c>
      <c r="J165" s="3" t="s">
        <v>912</v>
      </c>
      <c r="K165" s="4">
        <v>158</v>
      </c>
      <c r="N165" s="3" t="s">
        <v>1321</v>
      </c>
      <c r="O165" s="4">
        <v>158</v>
      </c>
      <c r="W165" t="s">
        <v>1134</v>
      </c>
      <c r="X165" t="s">
        <v>456</v>
      </c>
      <c r="Y165" t="s">
        <v>466</v>
      </c>
      <c r="Z165" t="s">
        <v>204</v>
      </c>
      <c r="AA165" s="3" t="s">
        <v>1224</v>
      </c>
      <c r="AC165" t="s">
        <v>467</v>
      </c>
      <c r="AD165" t="s">
        <v>212</v>
      </c>
      <c r="AE165" t="s">
        <v>1544</v>
      </c>
      <c r="AF165">
        <v>187</v>
      </c>
      <c r="AH165" t="s">
        <v>237</v>
      </c>
      <c r="AI165" t="s">
        <v>571</v>
      </c>
      <c r="AJ165">
        <v>110420001</v>
      </c>
      <c r="AK165" t="s">
        <v>542</v>
      </c>
      <c r="AL165">
        <v>42</v>
      </c>
      <c r="AM165" t="s">
        <v>542</v>
      </c>
      <c r="AN165">
        <v>11</v>
      </c>
      <c r="AO165" t="s">
        <v>274</v>
      </c>
      <c r="AP165">
        <v>38400</v>
      </c>
      <c r="AQ165" t="s">
        <v>1615</v>
      </c>
      <c r="AR165" t="s">
        <v>1615</v>
      </c>
      <c r="AS165" t="s">
        <v>1615</v>
      </c>
      <c r="AT165" t="s">
        <v>1615</v>
      </c>
      <c r="AU165" t="s">
        <v>543</v>
      </c>
      <c r="AV165" t="s">
        <v>1662</v>
      </c>
      <c r="AW165" t="s">
        <v>553</v>
      </c>
      <c r="AX165" t="s">
        <v>1662</v>
      </c>
      <c r="BC165">
        <v>1086.21</v>
      </c>
      <c r="BD165">
        <v>1260</v>
      </c>
      <c r="BE165" s="10">
        <v>0.01</v>
      </c>
      <c r="BF165" s="10">
        <v>1160000</v>
      </c>
      <c r="BG165" t="s">
        <v>554</v>
      </c>
      <c r="BH165" s="10">
        <v>1</v>
      </c>
      <c r="BI165" t="s">
        <v>544</v>
      </c>
      <c r="BP165" s="4">
        <v>158</v>
      </c>
      <c r="BQ165" t="s">
        <v>302</v>
      </c>
      <c r="BR165">
        <v>1124100000</v>
      </c>
      <c r="BS165" t="s">
        <v>717</v>
      </c>
      <c r="CD165" s="6" t="s">
        <v>912</v>
      </c>
      <c r="CF165" s="6" t="s">
        <v>912</v>
      </c>
      <c r="CG165" t="s">
        <v>546</v>
      </c>
      <c r="CH165" s="5">
        <v>46051</v>
      </c>
      <c r="CI165" s="3" t="s">
        <v>1692</v>
      </c>
    </row>
    <row r="166" spans="1:87" ht="45" hidden="1" x14ac:dyDescent="0.25">
      <c r="A166">
        <v>2025</v>
      </c>
      <c r="B166" s="5">
        <v>45931</v>
      </c>
      <c r="C166" s="5">
        <v>46022</v>
      </c>
      <c r="D166" t="s">
        <v>193</v>
      </c>
      <c r="E166" t="s">
        <v>197</v>
      </c>
      <c r="F166" t="s">
        <v>200</v>
      </c>
      <c r="G166">
        <v>2281</v>
      </c>
      <c r="I166" s="3" t="s">
        <v>536</v>
      </c>
      <c r="J166" s="3" t="s">
        <v>913</v>
      </c>
      <c r="K166" s="4">
        <v>159</v>
      </c>
      <c r="N166" s="3" t="s">
        <v>1316</v>
      </c>
      <c r="O166" s="4">
        <v>159</v>
      </c>
      <c r="W166" t="s">
        <v>1134</v>
      </c>
      <c r="X166" t="s">
        <v>456</v>
      </c>
      <c r="Y166" t="s">
        <v>466</v>
      </c>
      <c r="Z166" t="s">
        <v>204</v>
      </c>
      <c r="AA166" s="3" t="s">
        <v>1224</v>
      </c>
      <c r="AC166" t="s">
        <v>467</v>
      </c>
      <c r="AD166" t="s">
        <v>212</v>
      </c>
      <c r="AE166" t="s">
        <v>1544</v>
      </c>
      <c r="AF166">
        <v>187</v>
      </c>
      <c r="AH166" t="s">
        <v>237</v>
      </c>
      <c r="AI166" t="s">
        <v>571</v>
      </c>
      <c r="AJ166">
        <v>110420001</v>
      </c>
      <c r="AK166" t="s">
        <v>542</v>
      </c>
      <c r="AL166">
        <v>42</v>
      </c>
      <c r="AM166" t="s">
        <v>542</v>
      </c>
      <c r="AN166">
        <v>11</v>
      </c>
      <c r="AO166" t="s">
        <v>274</v>
      </c>
      <c r="AP166">
        <v>38400</v>
      </c>
      <c r="AQ166" t="s">
        <v>1615</v>
      </c>
      <c r="AR166" t="s">
        <v>1615</v>
      </c>
      <c r="AS166" t="s">
        <v>1615</v>
      </c>
      <c r="AT166" t="s">
        <v>1615</v>
      </c>
      <c r="AU166" t="s">
        <v>543</v>
      </c>
      <c r="AV166" t="s">
        <v>1662</v>
      </c>
      <c r="AW166" t="s">
        <v>553</v>
      </c>
      <c r="AX166" t="s">
        <v>1662</v>
      </c>
      <c r="BC166">
        <v>2560.34</v>
      </c>
      <c r="BD166">
        <v>2970</v>
      </c>
      <c r="BE166" s="10">
        <v>0.01</v>
      </c>
      <c r="BF166" s="10">
        <v>1160000</v>
      </c>
      <c r="BG166" t="s">
        <v>554</v>
      </c>
      <c r="BH166" s="10">
        <v>1</v>
      </c>
      <c r="BI166" t="s">
        <v>544</v>
      </c>
      <c r="BP166" s="4">
        <v>159</v>
      </c>
      <c r="BQ166" t="s">
        <v>302</v>
      </c>
      <c r="BR166">
        <v>1125100000</v>
      </c>
      <c r="BS166" t="s">
        <v>717</v>
      </c>
      <c r="CD166" s="6" t="s">
        <v>913</v>
      </c>
      <c r="CF166" s="6" t="s">
        <v>913</v>
      </c>
      <c r="CG166" t="s">
        <v>546</v>
      </c>
      <c r="CH166" s="5">
        <v>46051</v>
      </c>
      <c r="CI166" s="3" t="s">
        <v>1692</v>
      </c>
    </row>
    <row r="167" spans="1:87" ht="45" hidden="1" x14ac:dyDescent="0.25">
      <c r="A167">
        <v>2025</v>
      </c>
      <c r="B167" s="5">
        <v>45931</v>
      </c>
      <c r="C167" s="5">
        <v>46022</v>
      </c>
      <c r="D167" t="s">
        <v>193</v>
      </c>
      <c r="E167" t="s">
        <v>197</v>
      </c>
      <c r="F167" t="s">
        <v>200</v>
      </c>
      <c r="G167">
        <v>4113</v>
      </c>
      <c r="I167" s="3" t="s">
        <v>536</v>
      </c>
      <c r="J167" s="3" t="s">
        <v>914</v>
      </c>
      <c r="K167" s="4">
        <v>160</v>
      </c>
      <c r="N167" s="3" t="s">
        <v>1319</v>
      </c>
      <c r="O167" s="4">
        <v>160</v>
      </c>
      <c r="W167" t="s">
        <v>1134</v>
      </c>
      <c r="X167" t="s">
        <v>456</v>
      </c>
      <c r="Y167" t="s">
        <v>466</v>
      </c>
      <c r="Z167" t="s">
        <v>204</v>
      </c>
      <c r="AA167" s="3" t="s">
        <v>1224</v>
      </c>
      <c r="AC167" t="s">
        <v>467</v>
      </c>
      <c r="AD167" t="s">
        <v>212</v>
      </c>
      <c r="AE167" t="s">
        <v>1544</v>
      </c>
      <c r="AF167">
        <v>187</v>
      </c>
      <c r="AH167" t="s">
        <v>237</v>
      </c>
      <c r="AI167" t="s">
        <v>571</v>
      </c>
      <c r="AJ167">
        <v>110420001</v>
      </c>
      <c r="AK167" t="s">
        <v>542</v>
      </c>
      <c r="AL167">
        <v>42</v>
      </c>
      <c r="AM167" t="s">
        <v>542</v>
      </c>
      <c r="AN167">
        <v>11</v>
      </c>
      <c r="AO167" t="s">
        <v>274</v>
      </c>
      <c r="AP167">
        <v>38400</v>
      </c>
      <c r="AQ167" t="s">
        <v>1615</v>
      </c>
      <c r="AR167" t="s">
        <v>1615</v>
      </c>
      <c r="AS167" t="s">
        <v>1615</v>
      </c>
      <c r="AT167" t="s">
        <v>1615</v>
      </c>
      <c r="AU167" t="s">
        <v>543</v>
      </c>
      <c r="AV167" t="s">
        <v>1640</v>
      </c>
      <c r="AW167" t="s">
        <v>553</v>
      </c>
      <c r="AX167" t="s">
        <v>1640</v>
      </c>
      <c r="BC167">
        <v>5121.55</v>
      </c>
      <c r="BD167">
        <v>5941</v>
      </c>
      <c r="BE167" s="10">
        <v>0.01</v>
      </c>
      <c r="BF167" s="10">
        <v>1160000</v>
      </c>
      <c r="BG167" t="s">
        <v>554</v>
      </c>
      <c r="BH167" s="10">
        <v>1</v>
      </c>
      <c r="BI167" t="s">
        <v>544</v>
      </c>
      <c r="BP167" s="4">
        <v>160</v>
      </c>
      <c r="BQ167" t="s">
        <v>302</v>
      </c>
      <c r="BR167">
        <v>1125100000</v>
      </c>
      <c r="BS167" t="s">
        <v>717</v>
      </c>
      <c r="CD167" s="6" t="s">
        <v>914</v>
      </c>
      <c r="CF167" s="6" t="s">
        <v>914</v>
      </c>
      <c r="CG167" t="s">
        <v>546</v>
      </c>
      <c r="CH167" s="5">
        <v>46051</v>
      </c>
      <c r="CI167" s="3" t="s">
        <v>1692</v>
      </c>
    </row>
    <row r="168" spans="1:87" ht="45" hidden="1" x14ac:dyDescent="0.25">
      <c r="A168">
        <v>2025</v>
      </c>
      <c r="B168" s="5">
        <v>45931</v>
      </c>
      <c r="C168" s="5">
        <v>46022</v>
      </c>
      <c r="D168" t="s">
        <v>193</v>
      </c>
      <c r="E168" t="s">
        <v>197</v>
      </c>
      <c r="F168" t="s">
        <v>200</v>
      </c>
      <c r="G168">
        <v>2282</v>
      </c>
      <c r="I168" s="3" t="s">
        <v>536</v>
      </c>
      <c r="J168" s="3" t="s">
        <v>915</v>
      </c>
      <c r="K168" s="4">
        <v>161</v>
      </c>
      <c r="N168" s="3" t="s">
        <v>1321</v>
      </c>
      <c r="O168" s="4">
        <v>161</v>
      </c>
      <c r="W168" t="s">
        <v>1134</v>
      </c>
      <c r="X168" t="s">
        <v>456</v>
      </c>
      <c r="Y168" t="s">
        <v>466</v>
      </c>
      <c r="Z168" t="s">
        <v>204</v>
      </c>
      <c r="AA168" s="3" t="s">
        <v>1224</v>
      </c>
      <c r="AC168" t="s">
        <v>467</v>
      </c>
      <c r="AD168" t="s">
        <v>212</v>
      </c>
      <c r="AE168" t="s">
        <v>1544</v>
      </c>
      <c r="AF168">
        <v>187</v>
      </c>
      <c r="AH168" t="s">
        <v>237</v>
      </c>
      <c r="AI168" t="s">
        <v>571</v>
      </c>
      <c r="AJ168">
        <v>110420001</v>
      </c>
      <c r="AK168" t="s">
        <v>542</v>
      </c>
      <c r="AL168">
        <v>42</v>
      </c>
      <c r="AM168" t="s">
        <v>542</v>
      </c>
      <c r="AN168">
        <v>11</v>
      </c>
      <c r="AO168" t="s">
        <v>274</v>
      </c>
      <c r="AP168">
        <v>38400</v>
      </c>
      <c r="AQ168" t="s">
        <v>1615</v>
      </c>
      <c r="AR168" t="s">
        <v>1615</v>
      </c>
      <c r="AS168" t="s">
        <v>1615</v>
      </c>
      <c r="AT168" t="s">
        <v>1615</v>
      </c>
      <c r="AU168" t="s">
        <v>543</v>
      </c>
      <c r="AV168" t="s">
        <v>1662</v>
      </c>
      <c r="AW168" t="s">
        <v>553</v>
      </c>
      <c r="AX168" t="s">
        <v>1662</v>
      </c>
      <c r="BC168">
        <v>851.72</v>
      </c>
      <c r="BD168">
        <v>988</v>
      </c>
      <c r="BE168" s="10">
        <v>0.01</v>
      </c>
      <c r="BF168" s="10">
        <v>1160000</v>
      </c>
      <c r="BG168" t="s">
        <v>554</v>
      </c>
      <c r="BH168" s="10">
        <v>1</v>
      </c>
      <c r="BI168" t="s">
        <v>544</v>
      </c>
      <c r="BP168" s="4">
        <v>161</v>
      </c>
      <c r="BQ168" t="s">
        <v>302</v>
      </c>
      <c r="BR168">
        <v>1125100000</v>
      </c>
      <c r="BS168" t="s">
        <v>717</v>
      </c>
      <c r="CD168" s="6" t="s">
        <v>915</v>
      </c>
      <c r="CF168" s="6" t="s">
        <v>915</v>
      </c>
      <c r="CG168" t="s">
        <v>546</v>
      </c>
      <c r="CH168" s="5">
        <v>46051</v>
      </c>
      <c r="CI168" s="3" t="s">
        <v>1692</v>
      </c>
    </row>
    <row r="169" spans="1:87" ht="45" hidden="1" x14ac:dyDescent="0.25">
      <c r="A169">
        <v>2025</v>
      </c>
      <c r="B169" s="5">
        <v>45931</v>
      </c>
      <c r="C169" s="5">
        <v>46022</v>
      </c>
      <c r="D169" t="s">
        <v>193</v>
      </c>
      <c r="E169" t="s">
        <v>197</v>
      </c>
      <c r="F169" t="s">
        <v>200</v>
      </c>
      <c r="G169">
        <v>5413</v>
      </c>
      <c r="I169" s="3" t="s">
        <v>536</v>
      </c>
      <c r="J169" s="3" t="s">
        <v>916</v>
      </c>
      <c r="K169" s="4">
        <v>162</v>
      </c>
      <c r="N169" s="3" t="s">
        <v>1316</v>
      </c>
      <c r="O169" s="4">
        <v>162</v>
      </c>
      <c r="W169" t="s">
        <v>1134</v>
      </c>
      <c r="X169" t="s">
        <v>456</v>
      </c>
      <c r="Y169" t="s">
        <v>466</v>
      </c>
      <c r="Z169" t="s">
        <v>204</v>
      </c>
      <c r="AA169" s="3" t="s">
        <v>1224</v>
      </c>
      <c r="AC169" t="s">
        <v>467</v>
      </c>
      <c r="AD169" t="s">
        <v>212</v>
      </c>
      <c r="AE169" t="s">
        <v>1544</v>
      </c>
      <c r="AF169">
        <v>187</v>
      </c>
      <c r="AH169" t="s">
        <v>237</v>
      </c>
      <c r="AI169" t="s">
        <v>571</v>
      </c>
      <c r="AJ169">
        <v>110420001</v>
      </c>
      <c r="AK169" t="s">
        <v>542</v>
      </c>
      <c r="AL169">
        <v>42</v>
      </c>
      <c r="AM169" t="s">
        <v>542</v>
      </c>
      <c r="AN169">
        <v>11</v>
      </c>
      <c r="AO169" t="s">
        <v>274</v>
      </c>
      <c r="AP169">
        <v>38400</v>
      </c>
      <c r="AQ169" t="s">
        <v>1615</v>
      </c>
      <c r="AR169" t="s">
        <v>1615</v>
      </c>
      <c r="AS169" t="s">
        <v>1615</v>
      </c>
      <c r="AT169" t="s">
        <v>1615</v>
      </c>
      <c r="AU169" t="s">
        <v>543</v>
      </c>
      <c r="AV169" t="s">
        <v>1657</v>
      </c>
      <c r="AW169" t="s">
        <v>553</v>
      </c>
      <c r="AX169" t="s">
        <v>1657</v>
      </c>
      <c r="BC169">
        <v>27554.31</v>
      </c>
      <c r="BD169">
        <v>31963</v>
      </c>
      <c r="BE169" s="10">
        <v>0.01</v>
      </c>
      <c r="BF169" s="10">
        <v>1160000</v>
      </c>
      <c r="BG169" t="s">
        <v>554</v>
      </c>
      <c r="BH169" s="10">
        <v>1</v>
      </c>
      <c r="BI169" t="s">
        <v>544</v>
      </c>
      <c r="BP169" s="4">
        <v>162</v>
      </c>
      <c r="BQ169" t="s">
        <v>302</v>
      </c>
      <c r="BR169">
        <v>1525811100</v>
      </c>
      <c r="BS169" t="s">
        <v>717</v>
      </c>
      <c r="CD169" s="6" t="s">
        <v>916</v>
      </c>
      <c r="CF169" s="6" t="s">
        <v>916</v>
      </c>
      <c r="CG169" t="s">
        <v>546</v>
      </c>
      <c r="CH169" s="5">
        <v>46051</v>
      </c>
      <c r="CI169" s="3" t="s">
        <v>1692</v>
      </c>
    </row>
    <row r="170" spans="1:87" ht="45" hidden="1" x14ac:dyDescent="0.25">
      <c r="A170">
        <v>2025</v>
      </c>
      <c r="B170" s="5">
        <v>45931</v>
      </c>
      <c r="C170" s="5">
        <v>46022</v>
      </c>
      <c r="D170" t="s">
        <v>193</v>
      </c>
      <c r="E170" t="s">
        <v>197</v>
      </c>
      <c r="F170" t="s">
        <v>200</v>
      </c>
      <c r="G170">
        <v>5421</v>
      </c>
      <c r="I170" s="3" t="s">
        <v>536</v>
      </c>
      <c r="J170" s="3" t="s">
        <v>917</v>
      </c>
      <c r="K170" s="4">
        <v>163</v>
      </c>
      <c r="N170" s="3" t="s">
        <v>1322</v>
      </c>
      <c r="O170" s="4">
        <v>163</v>
      </c>
      <c r="W170" t="s">
        <v>1134</v>
      </c>
      <c r="X170" t="s">
        <v>456</v>
      </c>
      <c r="Y170" t="s">
        <v>466</v>
      </c>
      <c r="Z170" t="s">
        <v>204</v>
      </c>
      <c r="AA170" s="3" t="s">
        <v>1224</v>
      </c>
      <c r="AC170" t="s">
        <v>467</v>
      </c>
      <c r="AD170" t="s">
        <v>212</v>
      </c>
      <c r="AE170" t="s">
        <v>1544</v>
      </c>
      <c r="AF170">
        <v>187</v>
      </c>
      <c r="AH170" t="s">
        <v>237</v>
      </c>
      <c r="AI170" t="s">
        <v>571</v>
      </c>
      <c r="AJ170">
        <v>110420001</v>
      </c>
      <c r="AK170" t="s">
        <v>542</v>
      </c>
      <c r="AL170">
        <v>42</v>
      </c>
      <c r="AM170" t="s">
        <v>542</v>
      </c>
      <c r="AN170">
        <v>11</v>
      </c>
      <c r="AO170" t="s">
        <v>274</v>
      </c>
      <c r="AP170">
        <v>38400</v>
      </c>
      <c r="AQ170" t="s">
        <v>1615</v>
      </c>
      <c r="AR170" t="s">
        <v>1615</v>
      </c>
      <c r="AS170" t="s">
        <v>1615</v>
      </c>
      <c r="AT170" t="s">
        <v>1615</v>
      </c>
      <c r="AU170" t="s">
        <v>543</v>
      </c>
      <c r="AV170" t="s">
        <v>1657</v>
      </c>
      <c r="AW170" t="s">
        <v>553</v>
      </c>
      <c r="AX170" t="s">
        <v>1657</v>
      </c>
      <c r="BC170">
        <v>884.48</v>
      </c>
      <c r="BD170">
        <v>1026</v>
      </c>
      <c r="BE170" s="10">
        <v>0.01</v>
      </c>
      <c r="BF170" s="10">
        <v>1160000</v>
      </c>
      <c r="BG170" t="s">
        <v>554</v>
      </c>
      <c r="BH170" s="10">
        <v>1</v>
      </c>
      <c r="BI170" t="s">
        <v>544</v>
      </c>
      <c r="BP170" s="4">
        <v>163</v>
      </c>
      <c r="BQ170" t="s">
        <v>302</v>
      </c>
      <c r="BR170">
        <v>1525811100</v>
      </c>
      <c r="BS170" t="s">
        <v>717</v>
      </c>
      <c r="CD170" s="6" t="s">
        <v>917</v>
      </c>
      <c r="CF170" s="6" t="s">
        <v>917</v>
      </c>
      <c r="CG170" t="s">
        <v>546</v>
      </c>
      <c r="CH170" s="5">
        <v>46051</v>
      </c>
      <c r="CI170" s="3" t="s">
        <v>1692</v>
      </c>
    </row>
    <row r="171" spans="1:87" ht="45" hidden="1" x14ac:dyDescent="0.25">
      <c r="A171">
        <v>2025</v>
      </c>
      <c r="B171" s="5">
        <v>45931</v>
      </c>
      <c r="C171" s="5">
        <v>46022</v>
      </c>
      <c r="D171" t="s">
        <v>193</v>
      </c>
      <c r="E171" t="s">
        <v>197</v>
      </c>
      <c r="F171" t="s">
        <v>200</v>
      </c>
      <c r="G171">
        <v>1738</v>
      </c>
      <c r="I171" s="3" t="s">
        <v>536</v>
      </c>
      <c r="J171" s="3" t="s">
        <v>918</v>
      </c>
      <c r="K171" s="4">
        <v>164</v>
      </c>
      <c r="N171" s="3" t="s">
        <v>1323</v>
      </c>
      <c r="O171" s="4">
        <v>164</v>
      </c>
      <c r="W171" t="s">
        <v>1134</v>
      </c>
      <c r="X171" t="s">
        <v>456</v>
      </c>
      <c r="Y171" t="s">
        <v>466</v>
      </c>
      <c r="Z171" t="s">
        <v>204</v>
      </c>
      <c r="AA171" s="3" t="s">
        <v>1224</v>
      </c>
      <c r="AC171" t="s">
        <v>467</v>
      </c>
      <c r="AD171" t="s">
        <v>212</v>
      </c>
      <c r="AE171" t="s">
        <v>1544</v>
      </c>
      <c r="AF171">
        <v>187</v>
      </c>
      <c r="AH171" t="s">
        <v>237</v>
      </c>
      <c r="AI171" t="s">
        <v>571</v>
      </c>
      <c r="AJ171">
        <v>110420001</v>
      </c>
      <c r="AK171" t="s">
        <v>542</v>
      </c>
      <c r="AL171">
        <v>42</v>
      </c>
      <c r="AM171" t="s">
        <v>542</v>
      </c>
      <c r="AN171">
        <v>11</v>
      </c>
      <c r="AO171" t="s">
        <v>274</v>
      </c>
      <c r="AP171">
        <v>38400</v>
      </c>
      <c r="AQ171" t="s">
        <v>1615</v>
      </c>
      <c r="AR171" t="s">
        <v>1615</v>
      </c>
      <c r="AS171" t="s">
        <v>1615</v>
      </c>
      <c r="AT171" t="s">
        <v>1615</v>
      </c>
      <c r="AU171" t="s">
        <v>543</v>
      </c>
      <c r="AV171" t="s">
        <v>1651</v>
      </c>
      <c r="AW171" t="s">
        <v>553</v>
      </c>
      <c r="AX171" t="s">
        <v>1651</v>
      </c>
      <c r="BC171">
        <v>2830.17</v>
      </c>
      <c r="BD171">
        <v>3283</v>
      </c>
      <c r="BE171" s="10">
        <v>0.01</v>
      </c>
      <c r="BF171" s="10">
        <v>1160000</v>
      </c>
      <c r="BG171" t="s">
        <v>554</v>
      </c>
      <c r="BH171" s="10">
        <v>1</v>
      </c>
      <c r="BI171" t="s">
        <v>544</v>
      </c>
      <c r="BP171" s="4">
        <v>164</v>
      </c>
      <c r="BQ171" t="s">
        <v>302</v>
      </c>
      <c r="BR171">
        <v>1125100000</v>
      </c>
      <c r="BS171" t="s">
        <v>717</v>
      </c>
      <c r="CD171" s="6" t="s">
        <v>918</v>
      </c>
      <c r="CF171" s="6" t="s">
        <v>918</v>
      </c>
      <c r="CG171" t="s">
        <v>546</v>
      </c>
      <c r="CH171" s="5">
        <v>46051</v>
      </c>
      <c r="CI171" s="3" t="s">
        <v>1692</v>
      </c>
    </row>
    <row r="172" spans="1:87" ht="45" hidden="1" x14ac:dyDescent="0.25">
      <c r="A172">
        <v>2025</v>
      </c>
      <c r="B172" s="5">
        <v>45931</v>
      </c>
      <c r="C172" s="5">
        <v>46022</v>
      </c>
      <c r="D172" t="s">
        <v>193</v>
      </c>
      <c r="E172" t="s">
        <v>197</v>
      </c>
      <c r="F172" t="s">
        <v>200</v>
      </c>
      <c r="G172">
        <v>4129</v>
      </c>
      <c r="I172" s="3" t="s">
        <v>536</v>
      </c>
      <c r="J172" s="3" t="s">
        <v>919</v>
      </c>
      <c r="K172" s="4">
        <v>165</v>
      </c>
      <c r="N172" s="3" t="s">
        <v>1316</v>
      </c>
      <c r="O172" s="4">
        <v>165</v>
      </c>
      <c r="W172" t="s">
        <v>1134</v>
      </c>
      <c r="X172" t="s">
        <v>456</v>
      </c>
      <c r="Y172" t="s">
        <v>466</v>
      </c>
      <c r="Z172" t="s">
        <v>204</v>
      </c>
      <c r="AA172" s="3" t="s">
        <v>1224</v>
      </c>
      <c r="AC172" t="s">
        <v>467</v>
      </c>
      <c r="AD172" t="s">
        <v>212</v>
      </c>
      <c r="AE172" t="s">
        <v>1544</v>
      </c>
      <c r="AF172">
        <v>187</v>
      </c>
      <c r="AH172" t="s">
        <v>237</v>
      </c>
      <c r="AI172" t="s">
        <v>571</v>
      </c>
      <c r="AJ172">
        <v>110420001</v>
      </c>
      <c r="AK172" t="s">
        <v>542</v>
      </c>
      <c r="AL172">
        <v>42</v>
      </c>
      <c r="AM172" t="s">
        <v>542</v>
      </c>
      <c r="AN172">
        <v>11</v>
      </c>
      <c r="AO172" t="s">
        <v>274</v>
      </c>
      <c r="AP172">
        <v>38400</v>
      </c>
      <c r="AQ172" t="s">
        <v>1615</v>
      </c>
      <c r="AR172" t="s">
        <v>1615</v>
      </c>
      <c r="AS172" t="s">
        <v>1615</v>
      </c>
      <c r="AT172" t="s">
        <v>1615</v>
      </c>
      <c r="AU172" t="s">
        <v>543</v>
      </c>
      <c r="AV172" t="s">
        <v>1630</v>
      </c>
      <c r="AW172" t="s">
        <v>553</v>
      </c>
      <c r="AX172" t="s">
        <v>1630</v>
      </c>
      <c r="BC172">
        <v>2689.66</v>
      </c>
      <c r="BD172">
        <v>3120</v>
      </c>
      <c r="BE172" s="10">
        <v>0.01</v>
      </c>
      <c r="BF172" s="10">
        <v>1160000</v>
      </c>
      <c r="BG172" t="s">
        <v>554</v>
      </c>
      <c r="BH172" s="10">
        <v>1</v>
      </c>
      <c r="BI172" t="s">
        <v>544</v>
      </c>
      <c r="BP172" s="4">
        <v>165</v>
      </c>
      <c r="BQ172" t="s">
        <v>302</v>
      </c>
      <c r="BR172">
        <v>1125100000</v>
      </c>
      <c r="BS172" t="s">
        <v>717</v>
      </c>
      <c r="CD172" s="6" t="s">
        <v>919</v>
      </c>
      <c r="CF172" s="6" t="s">
        <v>919</v>
      </c>
      <c r="CG172" t="s">
        <v>546</v>
      </c>
      <c r="CH172" s="5">
        <v>46051</v>
      </c>
      <c r="CI172" s="3" t="s">
        <v>1692</v>
      </c>
    </row>
    <row r="173" spans="1:87" ht="45" hidden="1" x14ac:dyDescent="0.25">
      <c r="A173">
        <v>2025</v>
      </c>
      <c r="B173" s="5">
        <v>45931</v>
      </c>
      <c r="C173" s="5">
        <v>46022</v>
      </c>
      <c r="D173" t="s">
        <v>193</v>
      </c>
      <c r="E173" t="s">
        <v>197</v>
      </c>
      <c r="F173" t="s">
        <v>200</v>
      </c>
      <c r="G173">
        <v>5673</v>
      </c>
      <c r="I173" s="3" t="s">
        <v>536</v>
      </c>
      <c r="J173" s="3" t="s">
        <v>920</v>
      </c>
      <c r="K173" s="4">
        <v>166</v>
      </c>
      <c r="N173" s="3" t="s">
        <v>1319</v>
      </c>
      <c r="O173" s="4">
        <v>166</v>
      </c>
      <c r="W173" t="s">
        <v>1134</v>
      </c>
      <c r="X173" t="s">
        <v>456</v>
      </c>
      <c r="Y173" t="s">
        <v>466</v>
      </c>
      <c r="Z173" t="s">
        <v>204</v>
      </c>
      <c r="AA173" s="3" t="s">
        <v>1224</v>
      </c>
      <c r="AC173" t="s">
        <v>467</v>
      </c>
      <c r="AD173" t="s">
        <v>212</v>
      </c>
      <c r="AE173" t="s">
        <v>1544</v>
      </c>
      <c r="AF173">
        <v>187</v>
      </c>
      <c r="AH173" t="s">
        <v>237</v>
      </c>
      <c r="AI173" t="s">
        <v>571</v>
      </c>
      <c r="AJ173">
        <v>110420001</v>
      </c>
      <c r="AK173" t="s">
        <v>542</v>
      </c>
      <c r="AL173">
        <v>42</v>
      </c>
      <c r="AM173" t="s">
        <v>542</v>
      </c>
      <c r="AN173">
        <v>11</v>
      </c>
      <c r="AO173" t="s">
        <v>274</v>
      </c>
      <c r="AP173">
        <v>38400</v>
      </c>
      <c r="AQ173" t="s">
        <v>1615</v>
      </c>
      <c r="AR173" t="s">
        <v>1615</v>
      </c>
      <c r="AS173" t="s">
        <v>1615</v>
      </c>
      <c r="AT173" t="s">
        <v>1615</v>
      </c>
      <c r="AU173" t="s">
        <v>543</v>
      </c>
      <c r="AV173" t="s">
        <v>1663</v>
      </c>
      <c r="AW173" t="s">
        <v>553</v>
      </c>
      <c r="AX173" t="s">
        <v>1663</v>
      </c>
      <c r="BC173">
        <v>868.1</v>
      </c>
      <c r="BD173">
        <v>1007</v>
      </c>
      <c r="BE173" s="10">
        <v>0.01</v>
      </c>
      <c r="BF173" s="10">
        <v>1160000</v>
      </c>
      <c r="BG173" t="s">
        <v>554</v>
      </c>
      <c r="BH173" s="10">
        <v>1</v>
      </c>
      <c r="BI173" t="s">
        <v>544</v>
      </c>
      <c r="BP173" s="4">
        <v>166</v>
      </c>
      <c r="BQ173" t="s">
        <v>302</v>
      </c>
      <c r="BR173">
        <v>1125100000</v>
      </c>
      <c r="BS173" t="s">
        <v>717</v>
      </c>
      <c r="CD173" s="6" t="s">
        <v>920</v>
      </c>
      <c r="CF173" s="6" t="s">
        <v>920</v>
      </c>
      <c r="CG173" t="s">
        <v>546</v>
      </c>
      <c r="CH173" s="5">
        <v>46051</v>
      </c>
      <c r="CI173" s="3" t="s">
        <v>1692</v>
      </c>
    </row>
    <row r="174" spans="1:87" ht="45" hidden="1" x14ac:dyDescent="0.25">
      <c r="A174">
        <v>2025</v>
      </c>
      <c r="B174" s="5">
        <v>45931</v>
      </c>
      <c r="C174" s="5">
        <v>46022</v>
      </c>
      <c r="D174" t="s">
        <v>193</v>
      </c>
      <c r="E174" t="s">
        <v>197</v>
      </c>
      <c r="F174" t="s">
        <v>200</v>
      </c>
      <c r="G174">
        <v>5676</v>
      </c>
      <c r="I174" s="3" t="s">
        <v>536</v>
      </c>
      <c r="J174" s="3" t="s">
        <v>921</v>
      </c>
      <c r="K174" s="4">
        <v>167</v>
      </c>
      <c r="N174" s="3" t="s">
        <v>1319</v>
      </c>
      <c r="O174" s="4">
        <v>167</v>
      </c>
      <c r="W174" t="s">
        <v>1134</v>
      </c>
      <c r="X174" t="s">
        <v>456</v>
      </c>
      <c r="Y174" t="s">
        <v>466</v>
      </c>
      <c r="Z174" t="s">
        <v>204</v>
      </c>
      <c r="AA174" s="3" t="s">
        <v>1224</v>
      </c>
      <c r="AC174" t="s">
        <v>467</v>
      </c>
      <c r="AD174" t="s">
        <v>212</v>
      </c>
      <c r="AE174" t="s">
        <v>1544</v>
      </c>
      <c r="AF174">
        <v>187</v>
      </c>
      <c r="AH174" t="s">
        <v>237</v>
      </c>
      <c r="AI174" t="s">
        <v>571</v>
      </c>
      <c r="AJ174">
        <v>110420001</v>
      </c>
      <c r="AK174" t="s">
        <v>542</v>
      </c>
      <c r="AL174">
        <v>42</v>
      </c>
      <c r="AM174" t="s">
        <v>542</v>
      </c>
      <c r="AN174">
        <v>11</v>
      </c>
      <c r="AO174" t="s">
        <v>274</v>
      </c>
      <c r="AP174">
        <v>38400</v>
      </c>
      <c r="AQ174" t="s">
        <v>1615</v>
      </c>
      <c r="AR174" t="s">
        <v>1615</v>
      </c>
      <c r="AS174" t="s">
        <v>1615</v>
      </c>
      <c r="AT174" t="s">
        <v>1615</v>
      </c>
      <c r="AU174" t="s">
        <v>543</v>
      </c>
      <c r="AV174" t="s">
        <v>1663</v>
      </c>
      <c r="AW174" t="s">
        <v>553</v>
      </c>
      <c r="AX174" t="s">
        <v>1663</v>
      </c>
      <c r="BC174">
        <v>215.52</v>
      </c>
      <c r="BD174">
        <v>250</v>
      </c>
      <c r="BE174" s="10">
        <v>0.01</v>
      </c>
      <c r="BF174" s="10">
        <v>1160000</v>
      </c>
      <c r="BG174" t="s">
        <v>554</v>
      </c>
      <c r="BH174" s="10">
        <v>1</v>
      </c>
      <c r="BI174" t="s">
        <v>544</v>
      </c>
      <c r="BP174" s="4">
        <v>167</v>
      </c>
      <c r="BQ174" t="s">
        <v>302</v>
      </c>
      <c r="BR174">
        <v>1125100000</v>
      </c>
      <c r="BS174" t="s">
        <v>717</v>
      </c>
      <c r="CD174" s="6" t="s">
        <v>921</v>
      </c>
      <c r="CF174" s="6" t="s">
        <v>921</v>
      </c>
      <c r="CG174" t="s">
        <v>546</v>
      </c>
      <c r="CH174" s="5">
        <v>46051</v>
      </c>
      <c r="CI174" s="3" t="s">
        <v>1692</v>
      </c>
    </row>
    <row r="175" spans="1:87" ht="45" hidden="1" x14ac:dyDescent="0.25">
      <c r="A175">
        <v>2025</v>
      </c>
      <c r="B175" s="5">
        <v>45931</v>
      </c>
      <c r="C175" s="5">
        <v>46022</v>
      </c>
      <c r="D175" t="s">
        <v>193</v>
      </c>
      <c r="E175" t="s">
        <v>197</v>
      </c>
      <c r="F175" t="s">
        <v>200</v>
      </c>
      <c r="G175">
        <v>4872</v>
      </c>
      <c r="I175" s="3" t="s">
        <v>536</v>
      </c>
      <c r="J175" s="3" t="s">
        <v>922</v>
      </c>
      <c r="K175" s="4">
        <v>168</v>
      </c>
      <c r="N175" s="3" t="s">
        <v>1324</v>
      </c>
      <c r="O175" s="4">
        <v>168</v>
      </c>
      <c r="W175" t="s">
        <v>1134</v>
      </c>
      <c r="X175" t="s">
        <v>456</v>
      </c>
      <c r="Y175" t="s">
        <v>466</v>
      </c>
      <c r="Z175" t="s">
        <v>204</v>
      </c>
      <c r="AA175" s="3" t="s">
        <v>1224</v>
      </c>
      <c r="AC175" t="s">
        <v>467</v>
      </c>
      <c r="AD175" t="s">
        <v>212</v>
      </c>
      <c r="AE175" t="s">
        <v>1544</v>
      </c>
      <c r="AF175">
        <v>187</v>
      </c>
      <c r="AH175" t="s">
        <v>237</v>
      </c>
      <c r="AI175" t="s">
        <v>571</v>
      </c>
      <c r="AJ175">
        <v>110420001</v>
      </c>
      <c r="AK175" t="s">
        <v>542</v>
      </c>
      <c r="AL175">
        <v>42</v>
      </c>
      <c r="AM175" t="s">
        <v>542</v>
      </c>
      <c r="AN175">
        <v>11</v>
      </c>
      <c r="AO175" t="s">
        <v>274</v>
      </c>
      <c r="AP175">
        <v>38400</v>
      </c>
      <c r="AQ175" t="s">
        <v>1615</v>
      </c>
      <c r="AR175" t="s">
        <v>1615</v>
      </c>
      <c r="AS175" t="s">
        <v>1615</v>
      </c>
      <c r="AT175" t="s">
        <v>1615</v>
      </c>
      <c r="AU175" t="s">
        <v>543</v>
      </c>
      <c r="AV175" t="s">
        <v>1663</v>
      </c>
      <c r="AW175" t="s">
        <v>553</v>
      </c>
      <c r="AX175" t="s">
        <v>1663</v>
      </c>
      <c r="BC175">
        <v>4137.93</v>
      </c>
      <c r="BD175">
        <v>4800</v>
      </c>
      <c r="BE175" s="10">
        <v>0.01</v>
      </c>
      <c r="BF175" s="10">
        <v>1160000</v>
      </c>
      <c r="BG175" t="s">
        <v>554</v>
      </c>
      <c r="BH175" s="10">
        <v>1</v>
      </c>
      <c r="BI175" t="s">
        <v>544</v>
      </c>
      <c r="BP175" s="4">
        <v>168</v>
      </c>
      <c r="BQ175" t="s">
        <v>302</v>
      </c>
      <c r="BR175">
        <v>1125100000</v>
      </c>
      <c r="BS175" t="s">
        <v>717</v>
      </c>
      <c r="CD175" s="6" t="s">
        <v>922</v>
      </c>
      <c r="CF175" s="6" t="s">
        <v>922</v>
      </c>
      <c r="CG175" t="s">
        <v>546</v>
      </c>
      <c r="CH175" s="5">
        <v>46051</v>
      </c>
      <c r="CI175" s="3" t="s">
        <v>1692</v>
      </c>
    </row>
    <row r="176" spans="1:87" ht="45" hidden="1" x14ac:dyDescent="0.25">
      <c r="A176">
        <v>2025</v>
      </c>
      <c r="B176" s="5">
        <v>45931</v>
      </c>
      <c r="C176" s="5">
        <v>46022</v>
      </c>
      <c r="D176" t="s">
        <v>193</v>
      </c>
      <c r="E176" t="s">
        <v>197</v>
      </c>
      <c r="F176" t="s">
        <v>200</v>
      </c>
      <c r="G176">
        <v>4967</v>
      </c>
      <c r="I176" s="3" t="s">
        <v>536</v>
      </c>
      <c r="J176" s="3" t="s">
        <v>923</v>
      </c>
      <c r="K176" s="4">
        <v>169</v>
      </c>
      <c r="N176" s="3" t="s">
        <v>1324</v>
      </c>
      <c r="O176" s="4">
        <v>169</v>
      </c>
      <c r="W176" t="s">
        <v>1134</v>
      </c>
      <c r="X176" t="s">
        <v>456</v>
      </c>
      <c r="Y176" t="s">
        <v>466</v>
      </c>
      <c r="Z176" t="s">
        <v>204</v>
      </c>
      <c r="AA176" s="3" t="s">
        <v>1224</v>
      </c>
      <c r="AC176" t="s">
        <v>467</v>
      </c>
      <c r="AD176" t="s">
        <v>212</v>
      </c>
      <c r="AE176" t="s">
        <v>1544</v>
      </c>
      <c r="AF176">
        <v>187</v>
      </c>
      <c r="AH176" t="s">
        <v>237</v>
      </c>
      <c r="AI176" t="s">
        <v>571</v>
      </c>
      <c r="AJ176">
        <v>110420001</v>
      </c>
      <c r="AK176" t="s">
        <v>542</v>
      </c>
      <c r="AL176">
        <v>42</v>
      </c>
      <c r="AM176" t="s">
        <v>542</v>
      </c>
      <c r="AN176">
        <v>11</v>
      </c>
      <c r="AO176" t="s">
        <v>274</v>
      </c>
      <c r="AP176">
        <v>38400</v>
      </c>
      <c r="AQ176" t="s">
        <v>1615</v>
      </c>
      <c r="AR176" t="s">
        <v>1615</v>
      </c>
      <c r="AS176" t="s">
        <v>1615</v>
      </c>
      <c r="AT176" t="s">
        <v>1615</v>
      </c>
      <c r="AU176" t="s">
        <v>543</v>
      </c>
      <c r="AV176" t="s">
        <v>1664</v>
      </c>
      <c r="AW176" t="s">
        <v>553</v>
      </c>
      <c r="AX176" t="s">
        <v>1664</v>
      </c>
      <c r="BC176">
        <v>4176.72</v>
      </c>
      <c r="BD176">
        <v>4845</v>
      </c>
      <c r="BE176" s="10">
        <v>0.01</v>
      </c>
      <c r="BF176" s="10">
        <v>1160000</v>
      </c>
      <c r="BG176" t="s">
        <v>554</v>
      </c>
      <c r="BH176" s="10">
        <v>1</v>
      </c>
      <c r="BI176" t="s">
        <v>544</v>
      </c>
      <c r="BP176" s="4">
        <v>169</v>
      </c>
      <c r="BQ176" t="s">
        <v>302</v>
      </c>
      <c r="BR176">
        <v>1125100000</v>
      </c>
      <c r="BS176" t="s">
        <v>717</v>
      </c>
      <c r="CD176" s="6" t="s">
        <v>923</v>
      </c>
      <c r="CF176" s="6" t="s">
        <v>923</v>
      </c>
      <c r="CG176" t="s">
        <v>546</v>
      </c>
      <c r="CH176" s="5">
        <v>46051</v>
      </c>
      <c r="CI176" s="3" t="s">
        <v>1692</v>
      </c>
    </row>
    <row r="177" spans="1:87" ht="45" hidden="1" x14ac:dyDescent="0.25">
      <c r="A177">
        <v>2025</v>
      </c>
      <c r="B177" s="5">
        <v>45931</v>
      </c>
      <c r="C177" s="5">
        <v>46022</v>
      </c>
      <c r="D177" t="s">
        <v>193</v>
      </c>
      <c r="E177" t="s">
        <v>197</v>
      </c>
      <c r="F177" t="s">
        <v>200</v>
      </c>
      <c r="G177">
        <v>5651</v>
      </c>
      <c r="I177" s="3" t="s">
        <v>536</v>
      </c>
      <c r="J177" s="3" t="s">
        <v>924</v>
      </c>
      <c r="K177" s="4">
        <v>170</v>
      </c>
      <c r="N177" s="3" t="s">
        <v>1321</v>
      </c>
      <c r="O177" s="4">
        <v>170</v>
      </c>
      <c r="W177" t="s">
        <v>1134</v>
      </c>
      <c r="X177" t="s">
        <v>456</v>
      </c>
      <c r="Y177" t="s">
        <v>466</v>
      </c>
      <c r="Z177" t="s">
        <v>204</v>
      </c>
      <c r="AA177" s="3" t="s">
        <v>1224</v>
      </c>
      <c r="AC177" t="s">
        <v>467</v>
      </c>
      <c r="AD177" t="s">
        <v>212</v>
      </c>
      <c r="AE177" t="s">
        <v>1544</v>
      </c>
      <c r="AF177">
        <v>187</v>
      </c>
      <c r="AH177" t="s">
        <v>237</v>
      </c>
      <c r="AI177" t="s">
        <v>571</v>
      </c>
      <c r="AJ177">
        <v>110420001</v>
      </c>
      <c r="AK177" t="s">
        <v>542</v>
      </c>
      <c r="AL177">
        <v>42</v>
      </c>
      <c r="AM177" t="s">
        <v>542</v>
      </c>
      <c r="AN177">
        <v>11</v>
      </c>
      <c r="AO177" t="s">
        <v>274</v>
      </c>
      <c r="AP177">
        <v>38400</v>
      </c>
      <c r="AQ177" t="s">
        <v>1615</v>
      </c>
      <c r="AR177" t="s">
        <v>1615</v>
      </c>
      <c r="AS177" t="s">
        <v>1615</v>
      </c>
      <c r="AT177" t="s">
        <v>1615</v>
      </c>
      <c r="AU177" t="s">
        <v>543</v>
      </c>
      <c r="AV177" t="s">
        <v>1662</v>
      </c>
      <c r="AW177" t="s">
        <v>553</v>
      </c>
      <c r="AX177" t="s">
        <v>1662</v>
      </c>
      <c r="BC177">
        <v>2586.21</v>
      </c>
      <c r="BD177">
        <v>3000</v>
      </c>
      <c r="BE177" s="10">
        <v>0.01</v>
      </c>
      <c r="BF177" s="10">
        <v>1160000</v>
      </c>
      <c r="BG177" t="s">
        <v>554</v>
      </c>
      <c r="BH177" s="10">
        <v>1</v>
      </c>
      <c r="BI177" t="s">
        <v>544</v>
      </c>
      <c r="BP177" s="4">
        <v>170</v>
      </c>
      <c r="BQ177" t="s">
        <v>302</v>
      </c>
      <c r="BR177">
        <v>1124100000</v>
      </c>
      <c r="BS177" t="s">
        <v>717</v>
      </c>
      <c r="CD177" s="6" t="s">
        <v>924</v>
      </c>
      <c r="CF177" s="6" t="s">
        <v>924</v>
      </c>
      <c r="CG177" t="s">
        <v>546</v>
      </c>
      <c r="CH177" s="5">
        <v>46051</v>
      </c>
      <c r="CI177" s="3" t="s">
        <v>1692</v>
      </c>
    </row>
    <row r="178" spans="1:87" ht="45" hidden="1" x14ac:dyDescent="0.25">
      <c r="A178">
        <v>2025</v>
      </c>
      <c r="B178" s="5">
        <v>45931</v>
      </c>
      <c r="C178" s="5">
        <v>46022</v>
      </c>
      <c r="D178" t="s">
        <v>193</v>
      </c>
      <c r="E178" t="s">
        <v>197</v>
      </c>
      <c r="F178" t="s">
        <v>200</v>
      </c>
      <c r="G178">
        <v>5858</v>
      </c>
      <c r="I178" s="3" t="s">
        <v>536</v>
      </c>
      <c r="J178" s="3" t="s">
        <v>925</v>
      </c>
      <c r="K178" s="4">
        <v>171</v>
      </c>
      <c r="N178" s="3" t="s">
        <v>1324</v>
      </c>
      <c r="O178" s="4">
        <v>171</v>
      </c>
      <c r="W178" t="s">
        <v>1134</v>
      </c>
      <c r="X178" t="s">
        <v>456</v>
      </c>
      <c r="Y178" t="s">
        <v>466</v>
      </c>
      <c r="Z178" t="s">
        <v>204</v>
      </c>
      <c r="AA178" s="3" t="s">
        <v>1224</v>
      </c>
      <c r="AC178" t="s">
        <v>467</v>
      </c>
      <c r="AD178" t="s">
        <v>212</v>
      </c>
      <c r="AE178" t="s">
        <v>1544</v>
      </c>
      <c r="AF178">
        <v>187</v>
      </c>
      <c r="AH178" t="s">
        <v>237</v>
      </c>
      <c r="AI178" t="s">
        <v>571</v>
      </c>
      <c r="AJ178">
        <v>110420001</v>
      </c>
      <c r="AK178" t="s">
        <v>542</v>
      </c>
      <c r="AL178">
        <v>42</v>
      </c>
      <c r="AM178" t="s">
        <v>542</v>
      </c>
      <c r="AN178">
        <v>11</v>
      </c>
      <c r="AO178" t="s">
        <v>274</v>
      </c>
      <c r="AP178">
        <v>38400</v>
      </c>
      <c r="AQ178" t="s">
        <v>1615</v>
      </c>
      <c r="AR178" t="s">
        <v>1615</v>
      </c>
      <c r="AS178" t="s">
        <v>1615</v>
      </c>
      <c r="AT178" t="s">
        <v>1615</v>
      </c>
      <c r="AU178" t="s">
        <v>543</v>
      </c>
      <c r="AV178" t="s">
        <v>1665</v>
      </c>
      <c r="AW178" t="s">
        <v>553</v>
      </c>
      <c r="AX178" t="s">
        <v>1665</v>
      </c>
      <c r="BC178">
        <v>12771.55</v>
      </c>
      <c r="BD178">
        <v>14815</v>
      </c>
      <c r="BE178" s="10">
        <v>0.01</v>
      </c>
      <c r="BF178" s="10">
        <v>1160000</v>
      </c>
      <c r="BG178" t="s">
        <v>554</v>
      </c>
      <c r="BH178" s="10">
        <v>1</v>
      </c>
      <c r="BI178" t="s">
        <v>544</v>
      </c>
      <c r="BP178" s="4">
        <v>171</v>
      </c>
      <c r="BQ178" t="s">
        <v>302</v>
      </c>
      <c r="BR178">
        <v>1125100000</v>
      </c>
      <c r="BS178" t="s">
        <v>717</v>
      </c>
      <c r="CD178" s="6" t="s">
        <v>925</v>
      </c>
      <c r="CF178" s="6" t="s">
        <v>925</v>
      </c>
      <c r="CG178" t="s">
        <v>546</v>
      </c>
      <c r="CH178" s="5">
        <v>46051</v>
      </c>
      <c r="CI178" s="3" t="s">
        <v>1692</v>
      </c>
    </row>
    <row r="179" spans="1:87" ht="45" hidden="1" x14ac:dyDescent="0.25">
      <c r="A179">
        <v>2025</v>
      </c>
      <c r="B179" s="5">
        <v>45931</v>
      </c>
      <c r="C179" s="5">
        <v>46022</v>
      </c>
      <c r="D179" t="s">
        <v>193</v>
      </c>
      <c r="E179" t="s">
        <v>197</v>
      </c>
      <c r="F179" t="s">
        <v>200</v>
      </c>
      <c r="G179">
        <v>5555</v>
      </c>
      <c r="I179" s="3" t="s">
        <v>536</v>
      </c>
      <c r="J179" s="3" t="s">
        <v>926</v>
      </c>
      <c r="K179" s="4">
        <v>172</v>
      </c>
      <c r="N179" s="3" t="s">
        <v>1324</v>
      </c>
      <c r="O179" s="4">
        <v>172</v>
      </c>
      <c r="W179" t="s">
        <v>1134</v>
      </c>
      <c r="X179" t="s">
        <v>456</v>
      </c>
      <c r="Y179" t="s">
        <v>466</v>
      </c>
      <c r="Z179" t="s">
        <v>204</v>
      </c>
      <c r="AA179" s="3" t="s">
        <v>1224</v>
      </c>
      <c r="AC179" t="s">
        <v>467</v>
      </c>
      <c r="AD179" t="s">
        <v>212</v>
      </c>
      <c r="AE179" t="s">
        <v>1544</v>
      </c>
      <c r="AF179">
        <v>187</v>
      </c>
      <c r="AH179" t="s">
        <v>237</v>
      </c>
      <c r="AI179" t="s">
        <v>571</v>
      </c>
      <c r="AJ179">
        <v>110420001</v>
      </c>
      <c r="AK179" t="s">
        <v>542</v>
      </c>
      <c r="AL179">
        <v>42</v>
      </c>
      <c r="AM179" t="s">
        <v>542</v>
      </c>
      <c r="AN179">
        <v>11</v>
      </c>
      <c r="AO179" t="s">
        <v>274</v>
      </c>
      <c r="AP179">
        <v>38400</v>
      </c>
      <c r="AQ179" t="s">
        <v>1615</v>
      </c>
      <c r="AR179" t="s">
        <v>1615</v>
      </c>
      <c r="AS179" t="s">
        <v>1615</v>
      </c>
      <c r="AT179" t="s">
        <v>1615</v>
      </c>
      <c r="AU179" t="s">
        <v>543</v>
      </c>
      <c r="AV179" t="s">
        <v>1666</v>
      </c>
      <c r="AW179" t="s">
        <v>553</v>
      </c>
      <c r="AX179" t="s">
        <v>1666</v>
      </c>
      <c r="BC179">
        <v>2164.66</v>
      </c>
      <c r="BD179">
        <v>2511</v>
      </c>
      <c r="BE179" s="10">
        <v>0.01</v>
      </c>
      <c r="BF179" s="10">
        <v>1160000</v>
      </c>
      <c r="BG179" t="s">
        <v>554</v>
      </c>
      <c r="BH179" s="10">
        <v>1</v>
      </c>
      <c r="BI179" t="s">
        <v>544</v>
      </c>
      <c r="BP179" s="4">
        <v>172</v>
      </c>
      <c r="BQ179" t="s">
        <v>302</v>
      </c>
      <c r="BR179">
        <v>1125100000</v>
      </c>
      <c r="BS179" t="s">
        <v>717</v>
      </c>
      <c r="CD179" s="6" t="s">
        <v>926</v>
      </c>
      <c r="CF179" s="6" t="s">
        <v>926</v>
      </c>
      <c r="CG179" t="s">
        <v>546</v>
      </c>
      <c r="CH179" s="5">
        <v>46051</v>
      </c>
      <c r="CI179" s="3" t="s">
        <v>1692</v>
      </c>
    </row>
    <row r="180" spans="1:87" ht="45" hidden="1" x14ac:dyDescent="0.25">
      <c r="A180">
        <v>2025</v>
      </c>
      <c r="B180" s="5">
        <v>45931</v>
      </c>
      <c r="C180" s="5">
        <v>46022</v>
      </c>
      <c r="D180" t="s">
        <v>193</v>
      </c>
      <c r="E180" t="s">
        <v>197</v>
      </c>
      <c r="F180" t="s">
        <v>200</v>
      </c>
      <c r="G180">
        <v>4892</v>
      </c>
      <c r="I180" s="3" t="s">
        <v>536</v>
      </c>
      <c r="J180" s="3" t="s">
        <v>927</v>
      </c>
      <c r="K180" s="4">
        <v>173</v>
      </c>
      <c r="N180" s="3" t="s">
        <v>1325</v>
      </c>
      <c r="O180" s="4">
        <v>173</v>
      </c>
      <c r="W180" t="s">
        <v>1134</v>
      </c>
      <c r="X180" t="s">
        <v>456</v>
      </c>
      <c r="Y180" t="s">
        <v>466</v>
      </c>
      <c r="Z180" t="s">
        <v>204</v>
      </c>
      <c r="AA180" s="3" t="s">
        <v>1224</v>
      </c>
      <c r="AC180" t="s">
        <v>467</v>
      </c>
      <c r="AD180" t="s">
        <v>212</v>
      </c>
      <c r="AE180" t="s">
        <v>1544</v>
      </c>
      <c r="AF180">
        <v>187</v>
      </c>
      <c r="AH180" t="s">
        <v>237</v>
      </c>
      <c r="AI180" t="s">
        <v>571</v>
      </c>
      <c r="AJ180">
        <v>110420001</v>
      </c>
      <c r="AK180" t="s">
        <v>542</v>
      </c>
      <c r="AL180">
        <v>42</v>
      </c>
      <c r="AM180" t="s">
        <v>542</v>
      </c>
      <c r="AN180">
        <v>11</v>
      </c>
      <c r="AO180" t="s">
        <v>274</v>
      </c>
      <c r="AP180">
        <v>38400</v>
      </c>
      <c r="AQ180" t="s">
        <v>1615</v>
      </c>
      <c r="AR180" t="s">
        <v>1615</v>
      </c>
      <c r="AS180" t="s">
        <v>1615</v>
      </c>
      <c r="AT180" t="s">
        <v>1615</v>
      </c>
      <c r="AU180" t="s">
        <v>543</v>
      </c>
      <c r="AV180" t="s">
        <v>1663</v>
      </c>
      <c r="AW180" t="s">
        <v>553</v>
      </c>
      <c r="AX180" t="s">
        <v>1663</v>
      </c>
      <c r="BC180">
        <v>1370.69</v>
      </c>
      <c r="BD180">
        <v>1590</v>
      </c>
      <c r="BE180" s="10">
        <v>0.01</v>
      </c>
      <c r="BF180" s="10">
        <v>1160000</v>
      </c>
      <c r="BG180" t="s">
        <v>554</v>
      </c>
      <c r="BH180" s="10">
        <v>1</v>
      </c>
      <c r="BI180" t="s">
        <v>544</v>
      </c>
      <c r="BP180" s="4">
        <v>173</v>
      </c>
      <c r="BQ180" t="s">
        <v>302</v>
      </c>
      <c r="BR180">
        <v>1125100000</v>
      </c>
      <c r="BS180" t="s">
        <v>717</v>
      </c>
      <c r="CD180" s="6" t="s">
        <v>927</v>
      </c>
      <c r="CF180" s="6" t="s">
        <v>927</v>
      </c>
      <c r="CG180" t="s">
        <v>546</v>
      </c>
      <c r="CH180" s="5">
        <v>46051</v>
      </c>
      <c r="CI180" s="3" t="s">
        <v>1692</v>
      </c>
    </row>
    <row r="181" spans="1:87" ht="45" hidden="1" x14ac:dyDescent="0.25">
      <c r="A181">
        <v>2025</v>
      </c>
      <c r="B181" s="5">
        <v>45931</v>
      </c>
      <c r="C181" s="5">
        <v>46022</v>
      </c>
      <c r="D181" t="s">
        <v>193</v>
      </c>
      <c r="E181" t="s">
        <v>197</v>
      </c>
      <c r="F181" t="s">
        <v>200</v>
      </c>
      <c r="G181">
        <v>4891</v>
      </c>
      <c r="I181" s="3" t="s">
        <v>536</v>
      </c>
      <c r="J181" s="3" t="s">
        <v>928</v>
      </c>
      <c r="K181" s="4">
        <v>174</v>
      </c>
      <c r="N181" s="3" t="s">
        <v>1326</v>
      </c>
      <c r="O181" s="4">
        <v>174</v>
      </c>
      <c r="W181" t="s">
        <v>1134</v>
      </c>
      <c r="X181" t="s">
        <v>456</v>
      </c>
      <c r="Y181" t="s">
        <v>466</v>
      </c>
      <c r="Z181" t="s">
        <v>204</v>
      </c>
      <c r="AA181" s="3" t="s">
        <v>1224</v>
      </c>
      <c r="AC181" t="s">
        <v>467</v>
      </c>
      <c r="AD181" t="s">
        <v>212</v>
      </c>
      <c r="AE181" t="s">
        <v>1544</v>
      </c>
      <c r="AF181">
        <v>187</v>
      </c>
      <c r="AH181" t="s">
        <v>237</v>
      </c>
      <c r="AI181" t="s">
        <v>571</v>
      </c>
      <c r="AJ181">
        <v>110420001</v>
      </c>
      <c r="AK181" t="s">
        <v>542</v>
      </c>
      <c r="AL181">
        <v>42</v>
      </c>
      <c r="AM181" t="s">
        <v>542</v>
      </c>
      <c r="AN181">
        <v>11</v>
      </c>
      <c r="AO181" t="s">
        <v>274</v>
      </c>
      <c r="AP181">
        <v>38400</v>
      </c>
      <c r="AQ181" t="s">
        <v>1615</v>
      </c>
      <c r="AR181" t="s">
        <v>1615</v>
      </c>
      <c r="AS181" t="s">
        <v>1615</v>
      </c>
      <c r="AT181" t="s">
        <v>1615</v>
      </c>
      <c r="AU181" t="s">
        <v>543</v>
      </c>
      <c r="AV181" t="s">
        <v>1667</v>
      </c>
      <c r="AW181" t="s">
        <v>553</v>
      </c>
      <c r="AX181" t="s">
        <v>1667</v>
      </c>
      <c r="BC181">
        <v>3879.31</v>
      </c>
      <c r="BD181">
        <v>4500</v>
      </c>
      <c r="BE181" s="10">
        <v>0.01</v>
      </c>
      <c r="BF181" s="10">
        <v>1160000</v>
      </c>
      <c r="BG181" t="s">
        <v>554</v>
      </c>
      <c r="BH181" s="10">
        <v>1</v>
      </c>
      <c r="BI181" t="s">
        <v>544</v>
      </c>
      <c r="BP181" s="4">
        <v>174</v>
      </c>
      <c r="BQ181" t="s">
        <v>302</v>
      </c>
      <c r="BR181">
        <v>1125100000</v>
      </c>
      <c r="BS181" t="s">
        <v>717</v>
      </c>
      <c r="CD181" s="6" t="s">
        <v>928</v>
      </c>
      <c r="CF181" s="6" t="s">
        <v>928</v>
      </c>
      <c r="CG181" t="s">
        <v>546</v>
      </c>
      <c r="CH181" s="5">
        <v>46051</v>
      </c>
      <c r="CI181" s="3" t="s">
        <v>1692</v>
      </c>
    </row>
    <row r="182" spans="1:87" ht="45" hidden="1" x14ac:dyDescent="0.25">
      <c r="A182">
        <v>2025</v>
      </c>
      <c r="B182" s="5">
        <v>45931</v>
      </c>
      <c r="C182" s="5">
        <v>46022</v>
      </c>
      <c r="D182" t="s">
        <v>193</v>
      </c>
      <c r="E182" t="s">
        <v>197</v>
      </c>
      <c r="F182" t="s">
        <v>200</v>
      </c>
      <c r="G182">
        <v>4889</v>
      </c>
      <c r="I182" s="3" t="s">
        <v>536</v>
      </c>
      <c r="J182" s="3" t="s">
        <v>929</v>
      </c>
      <c r="K182" s="4">
        <v>175</v>
      </c>
      <c r="N182" s="3" t="s">
        <v>1319</v>
      </c>
      <c r="O182" s="4">
        <v>175</v>
      </c>
      <c r="W182" t="s">
        <v>1134</v>
      </c>
      <c r="X182" t="s">
        <v>456</v>
      </c>
      <c r="Y182" t="s">
        <v>466</v>
      </c>
      <c r="Z182" t="s">
        <v>204</v>
      </c>
      <c r="AA182" s="3" t="s">
        <v>1224</v>
      </c>
      <c r="AC182" t="s">
        <v>467</v>
      </c>
      <c r="AD182" t="s">
        <v>212</v>
      </c>
      <c r="AE182" t="s">
        <v>1544</v>
      </c>
      <c r="AF182">
        <v>187</v>
      </c>
      <c r="AH182" t="s">
        <v>237</v>
      </c>
      <c r="AI182" t="s">
        <v>571</v>
      </c>
      <c r="AJ182">
        <v>110420001</v>
      </c>
      <c r="AK182" t="s">
        <v>542</v>
      </c>
      <c r="AL182">
        <v>42</v>
      </c>
      <c r="AM182" t="s">
        <v>542</v>
      </c>
      <c r="AN182">
        <v>11</v>
      </c>
      <c r="AO182" t="s">
        <v>274</v>
      </c>
      <c r="AP182">
        <v>38400</v>
      </c>
      <c r="AQ182" t="s">
        <v>1615</v>
      </c>
      <c r="AR182" t="s">
        <v>1615</v>
      </c>
      <c r="AS182" t="s">
        <v>1615</v>
      </c>
      <c r="AT182" t="s">
        <v>1615</v>
      </c>
      <c r="AU182" t="s">
        <v>543</v>
      </c>
      <c r="AV182" t="s">
        <v>1647</v>
      </c>
      <c r="AW182" t="s">
        <v>553</v>
      </c>
      <c r="AX182" t="s">
        <v>1647</v>
      </c>
      <c r="BC182">
        <v>3963.79</v>
      </c>
      <c r="BD182">
        <v>4598</v>
      </c>
      <c r="BE182" s="10">
        <v>0.01</v>
      </c>
      <c r="BF182" s="10">
        <v>1160000</v>
      </c>
      <c r="BG182" t="s">
        <v>554</v>
      </c>
      <c r="BH182" s="10">
        <v>1</v>
      </c>
      <c r="BI182" t="s">
        <v>544</v>
      </c>
      <c r="BP182" s="4">
        <v>175</v>
      </c>
      <c r="BQ182" t="s">
        <v>302</v>
      </c>
      <c r="BR182">
        <v>2525822100</v>
      </c>
      <c r="BS182" t="s">
        <v>717</v>
      </c>
      <c r="CD182" s="6" t="s">
        <v>929</v>
      </c>
      <c r="CF182" s="6" t="s">
        <v>929</v>
      </c>
      <c r="CG182" t="s">
        <v>546</v>
      </c>
      <c r="CH182" s="5">
        <v>46051</v>
      </c>
      <c r="CI182" s="3" t="s">
        <v>1692</v>
      </c>
    </row>
    <row r="183" spans="1:87" ht="45" hidden="1" x14ac:dyDescent="0.25">
      <c r="A183">
        <v>2025</v>
      </c>
      <c r="B183" s="5">
        <v>45931</v>
      </c>
      <c r="C183" s="5">
        <v>46022</v>
      </c>
      <c r="D183" t="s">
        <v>193</v>
      </c>
      <c r="E183" t="s">
        <v>197</v>
      </c>
      <c r="F183" t="s">
        <v>200</v>
      </c>
      <c r="G183">
        <v>5556</v>
      </c>
      <c r="I183" s="3" t="s">
        <v>536</v>
      </c>
      <c r="J183" s="3" t="s">
        <v>930</v>
      </c>
      <c r="K183" s="4">
        <v>176</v>
      </c>
      <c r="N183" s="3" t="s">
        <v>1324</v>
      </c>
      <c r="O183" s="4">
        <v>176</v>
      </c>
      <c r="W183" t="s">
        <v>1134</v>
      </c>
      <c r="X183" t="s">
        <v>456</v>
      </c>
      <c r="Y183" t="s">
        <v>466</v>
      </c>
      <c r="Z183" t="s">
        <v>204</v>
      </c>
      <c r="AA183" s="3" t="s">
        <v>1224</v>
      </c>
      <c r="AC183" t="s">
        <v>467</v>
      </c>
      <c r="AD183" t="s">
        <v>212</v>
      </c>
      <c r="AE183" t="s">
        <v>1544</v>
      </c>
      <c r="AF183">
        <v>187</v>
      </c>
      <c r="AH183" t="s">
        <v>237</v>
      </c>
      <c r="AI183" t="s">
        <v>571</v>
      </c>
      <c r="AJ183">
        <v>110420001</v>
      </c>
      <c r="AK183" t="s">
        <v>542</v>
      </c>
      <c r="AL183">
        <v>42</v>
      </c>
      <c r="AM183" t="s">
        <v>542</v>
      </c>
      <c r="AN183">
        <v>11</v>
      </c>
      <c r="AO183" t="s">
        <v>274</v>
      </c>
      <c r="AP183">
        <v>38400</v>
      </c>
      <c r="AQ183" t="s">
        <v>1615</v>
      </c>
      <c r="AR183" t="s">
        <v>1615</v>
      </c>
      <c r="AS183" t="s">
        <v>1615</v>
      </c>
      <c r="AT183" t="s">
        <v>1615</v>
      </c>
      <c r="AU183" t="s">
        <v>543</v>
      </c>
      <c r="AV183" t="s">
        <v>1662</v>
      </c>
      <c r="AW183" t="s">
        <v>553</v>
      </c>
      <c r="AX183" t="s">
        <v>1662</v>
      </c>
      <c r="BC183">
        <v>2758.62</v>
      </c>
      <c r="BD183">
        <v>3200</v>
      </c>
      <c r="BE183" s="10">
        <v>0.01</v>
      </c>
      <c r="BF183" s="10">
        <v>1160000</v>
      </c>
      <c r="BG183" t="s">
        <v>554</v>
      </c>
      <c r="BH183" s="10">
        <v>1</v>
      </c>
      <c r="BI183" t="s">
        <v>544</v>
      </c>
      <c r="BP183" s="4">
        <v>176</v>
      </c>
      <c r="BQ183" t="s">
        <v>302</v>
      </c>
      <c r="BR183">
        <v>1125100000</v>
      </c>
      <c r="BS183" t="s">
        <v>717</v>
      </c>
      <c r="CD183" s="6" t="s">
        <v>930</v>
      </c>
      <c r="CF183" s="6" t="s">
        <v>930</v>
      </c>
      <c r="CG183" t="s">
        <v>546</v>
      </c>
      <c r="CH183" s="5">
        <v>46051</v>
      </c>
      <c r="CI183" s="3" t="s">
        <v>1692</v>
      </c>
    </row>
    <row r="184" spans="1:87" ht="45" hidden="1" x14ac:dyDescent="0.25">
      <c r="A184">
        <v>2025</v>
      </c>
      <c r="B184" s="5">
        <v>45931</v>
      </c>
      <c r="C184" s="5">
        <v>46022</v>
      </c>
      <c r="D184" t="s">
        <v>193</v>
      </c>
      <c r="E184" t="s">
        <v>197</v>
      </c>
      <c r="F184" t="s">
        <v>200</v>
      </c>
      <c r="G184">
        <v>4218</v>
      </c>
      <c r="I184" s="3" t="s">
        <v>536</v>
      </c>
      <c r="J184" s="3" t="s">
        <v>931</v>
      </c>
      <c r="K184" s="4">
        <v>177</v>
      </c>
      <c r="N184" s="3" t="s">
        <v>1316</v>
      </c>
      <c r="O184" s="4">
        <v>177</v>
      </c>
      <c r="W184" t="s">
        <v>1134</v>
      </c>
      <c r="X184" t="s">
        <v>456</v>
      </c>
      <c r="Y184" t="s">
        <v>466</v>
      </c>
      <c r="Z184" t="s">
        <v>204</v>
      </c>
      <c r="AA184" s="3" t="s">
        <v>1224</v>
      </c>
      <c r="AC184" t="s">
        <v>467</v>
      </c>
      <c r="AD184" t="s">
        <v>212</v>
      </c>
      <c r="AE184" t="s">
        <v>1544</v>
      </c>
      <c r="AF184">
        <v>187</v>
      </c>
      <c r="AH184" t="s">
        <v>237</v>
      </c>
      <c r="AI184" t="s">
        <v>571</v>
      </c>
      <c r="AJ184">
        <v>110420001</v>
      </c>
      <c r="AK184" t="s">
        <v>542</v>
      </c>
      <c r="AL184">
        <v>42</v>
      </c>
      <c r="AM184" t="s">
        <v>542</v>
      </c>
      <c r="AN184">
        <v>11</v>
      </c>
      <c r="AO184" t="s">
        <v>274</v>
      </c>
      <c r="AP184">
        <v>38400</v>
      </c>
      <c r="AQ184" t="s">
        <v>1615</v>
      </c>
      <c r="AR184" t="s">
        <v>1615</v>
      </c>
      <c r="AS184" t="s">
        <v>1615</v>
      </c>
      <c r="AT184" t="s">
        <v>1615</v>
      </c>
      <c r="AU184" t="s">
        <v>543</v>
      </c>
      <c r="AV184" t="s">
        <v>1665</v>
      </c>
      <c r="AW184" t="s">
        <v>553</v>
      </c>
      <c r="AX184" t="s">
        <v>1665</v>
      </c>
      <c r="BC184">
        <v>8038.79</v>
      </c>
      <c r="BD184">
        <v>9325</v>
      </c>
      <c r="BE184" s="10">
        <v>0.01</v>
      </c>
      <c r="BF184" s="10">
        <v>1160000</v>
      </c>
      <c r="BG184" t="s">
        <v>554</v>
      </c>
      <c r="BH184" s="10">
        <v>1</v>
      </c>
      <c r="BI184" t="s">
        <v>544</v>
      </c>
      <c r="BP184" s="4">
        <v>177</v>
      </c>
      <c r="BQ184" t="s">
        <v>302</v>
      </c>
      <c r="BR184">
        <v>1125100000</v>
      </c>
      <c r="BS184" t="s">
        <v>717</v>
      </c>
      <c r="CD184" s="6" t="s">
        <v>931</v>
      </c>
      <c r="CF184" s="6" t="s">
        <v>931</v>
      </c>
      <c r="CG184" t="s">
        <v>546</v>
      </c>
      <c r="CH184" s="5">
        <v>46051</v>
      </c>
      <c r="CI184" s="3" t="s">
        <v>1692</v>
      </c>
    </row>
    <row r="185" spans="1:87" ht="45" hidden="1" x14ac:dyDescent="0.25">
      <c r="A185">
        <v>2025</v>
      </c>
      <c r="B185" s="5">
        <v>45931</v>
      </c>
      <c r="C185" s="5">
        <v>46022</v>
      </c>
      <c r="D185" t="s">
        <v>193</v>
      </c>
      <c r="E185" t="s">
        <v>197</v>
      </c>
      <c r="F185" t="s">
        <v>200</v>
      </c>
      <c r="G185">
        <v>5560</v>
      </c>
      <c r="I185" s="3" t="s">
        <v>536</v>
      </c>
      <c r="J185" s="3" t="s">
        <v>932</v>
      </c>
      <c r="K185" s="4">
        <v>178</v>
      </c>
      <c r="N185" s="3" t="s">
        <v>1321</v>
      </c>
      <c r="O185" s="4">
        <v>178</v>
      </c>
      <c r="W185" t="s">
        <v>1134</v>
      </c>
      <c r="X185" t="s">
        <v>456</v>
      </c>
      <c r="Y185" t="s">
        <v>466</v>
      </c>
      <c r="Z185" t="s">
        <v>204</v>
      </c>
      <c r="AA185" s="3" t="s">
        <v>1224</v>
      </c>
      <c r="AC185" t="s">
        <v>467</v>
      </c>
      <c r="AD185" t="s">
        <v>212</v>
      </c>
      <c r="AE185" t="s">
        <v>1544</v>
      </c>
      <c r="AF185">
        <v>187</v>
      </c>
      <c r="AH185" t="s">
        <v>237</v>
      </c>
      <c r="AI185" t="s">
        <v>571</v>
      </c>
      <c r="AJ185">
        <v>110420001</v>
      </c>
      <c r="AK185" t="s">
        <v>542</v>
      </c>
      <c r="AL185">
        <v>42</v>
      </c>
      <c r="AM185" t="s">
        <v>542</v>
      </c>
      <c r="AN185">
        <v>11</v>
      </c>
      <c r="AO185" t="s">
        <v>274</v>
      </c>
      <c r="AP185">
        <v>38400</v>
      </c>
      <c r="AQ185" t="s">
        <v>1615</v>
      </c>
      <c r="AR185" t="s">
        <v>1615</v>
      </c>
      <c r="AS185" t="s">
        <v>1615</v>
      </c>
      <c r="AT185" t="s">
        <v>1615</v>
      </c>
      <c r="AU185" t="s">
        <v>543</v>
      </c>
      <c r="AV185" t="s">
        <v>1662</v>
      </c>
      <c r="AW185" t="s">
        <v>553</v>
      </c>
      <c r="AX185" t="s">
        <v>1662</v>
      </c>
      <c r="BC185">
        <v>1034.48</v>
      </c>
      <c r="BD185">
        <v>1200</v>
      </c>
      <c r="BE185" s="10">
        <v>0.01</v>
      </c>
      <c r="BF185" s="10">
        <v>1160000</v>
      </c>
      <c r="BG185" t="s">
        <v>554</v>
      </c>
      <c r="BH185" s="10">
        <v>1</v>
      </c>
      <c r="BI185" t="s">
        <v>544</v>
      </c>
      <c r="BP185" s="4">
        <v>178</v>
      </c>
      <c r="BQ185" t="s">
        <v>302</v>
      </c>
      <c r="BR185">
        <v>1125100000</v>
      </c>
      <c r="BS185" t="s">
        <v>717</v>
      </c>
      <c r="CD185" s="6" t="s">
        <v>932</v>
      </c>
      <c r="CF185" s="6" t="s">
        <v>932</v>
      </c>
      <c r="CG185" t="s">
        <v>546</v>
      </c>
      <c r="CH185" s="5">
        <v>46051</v>
      </c>
      <c r="CI185" s="3" t="s">
        <v>1692</v>
      </c>
    </row>
    <row r="186" spans="1:87" ht="45" hidden="1" x14ac:dyDescent="0.25">
      <c r="A186">
        <v>2025</v>
      </c>
      <c r="B186" s="5">
        <v>45931</v>
      </c>
      <c r="C186" s="5">
        <v>46022</v>
      </c>
      <c r="D186" t="s">
        <v>193</v>
      </c>
      <c r="E186" t="s">
        <v>197</v>
      </c>
      <c r="F186" t="s">
        <v>200</v>
      </c>
      <c r="G186">
        <v>5557</v>
      </c>
      <c r="I186" s="3" t="s">
        <v>536</v>
      </c>
      <c r="J186" s="3" t="s">
        <v>933</v>
      </c>
      <c r="K186" s="4">
        <v>179</v>
      </c>
      <c r="N186" s="3" t="s">
        <v>1327</v>
      </c>
      <c r="O186" s="4">
        <v>179</v>
      </c>
      <c r="W186" t="s">
        <v>1134</v>
      </c>
      <c r="X186" t="s">
        <v>456</v>
      </c>
      <c r="Y186" t="s">
        <v>466</v>
      </c>
      <c r="Z186" t="s">
        <v>204</v>
      </c>
      <c r="AA186" s="3" t="s">
        <v>1224</v>
      </c>
      <c r="AC186" t="s">
        <v>467</v>
      </c>
      <c r="AD186" t="s">
        <v>212</v>
      </c>
      <c r="AE186" t="s">
        <v>1544</v>
      </c>
      <c r="AF186">
        <v>187</v>
      </c>
      <c r="AH186" t="s">
        <v>237</v>
      </c>
      <c r="AI186" t="s">
        <v>571</v>
      </c>
      <c r="AJ186">
        <v>110420001</v>
      </c>
      <c r="AK186" t="s">
        <v>542</v>
      </c>
      <c r="AL186">
        <v>42</v>
      </c>
      <c r="AM186" t="s">
        <v>542</v>
      </c>
      <c r="AN186">
        <v>11</v>
      </c>
      <c r="AO186" t="s">
        <v>274</v>
      </c>
      <c r="AP186">
        <v>38400</v>
      </c>
      <c r="AQ186" t="s">
        <v>1615</v>
      </c>
      <c r="AR186" t="s">
        <v>1615</v>
      </c>
      <c r="AS186" t="s">
        <v>1615</v>
      </c>
      <c r="AT186" t="s">
        <v>1615</v>
      </c>
      <c r="AU186" t="s">
        <v>543</v>
      </c>
      <c r="AV186" t="s">
        <v>1662</v>
      </c>
      <c r="AW186" t="s">
        <v>553</v>
      </c>
      <c r="AX186" t="s">
        <v>1662</v>
      </c>
      <c r="BC186">
        <v>1629.31</v>
      </c>
      <c r="BD186">
        <v>1890</v>
      </c>
      <c r="BE186" s="10">
        <v>0.01</v>
      </c>
      <c r="BF186" s="10">
        <v>1160000</v>
      </c>
      <c r="BG186" t="s">
        <v>554</v>
      </c>
      <c r="BH186" s="10">
        <v>1</v>
      </c>
      <c r="BI186" t="s">
        <v>544</v>
      </c>
      <c r="BP186" s="4">
        <v>179</v>
      </c>
      <c r="BQ186" t="s">
        <v>302</v>
      </c>
      <c r="BR186">
        <v>1125100000</v>
      </c>
      <c r="BS186" t="s">
        <v>717</v>
      </c>
      <c r="CD186" s="6" t="s">
        <v>933</v>
      </c>
      <c r="CF186" s="6" t="s">
        <v>933</v>
      </c>
      <c r="CG186" t="s">
        <v>546</v>
      </c>
      <c r="CH186" s="5">
        <v>46051</v>
      </c>
      <c r="CI186" s="3" t="s">
        <v>1692</v>
      </c>
    </row>
    <row r="187" spans="1:87" ht="45" hidden="1" x14ac:dyDescent="0.25">
      <c r="A187">
        <v>2025</v>
      </c>
      <c r="B187" s="5">
        <v>45931</v>
      </c>
      <c r="C187" s="5">
        <v>46022</v>
      </c>
      <c r="D187" t="s">
        <v>193</v>
      </c>
      <c r="E187" t="s">
        <v>197</v>
      </c>
      <c r="F187" t="s">
        <v>200</v>
      </c>
      <c r="G187">
        <v>5511</v>
      </c>
      <c r="I187" s="3" t="s">
        <v>536</v>
      </c>
      <c r="J187" s="3" t="s">
        <v>934</v>
      </c>
      <c r="K187" s="4">
        <v>180</v>
      </c>
      <c r="N187" s="3" t="s">
        <v>1328</v>
      </c>
      <c r="O187" s="4">
        <v>180</v>
      </c>
      <c r="W187" t="s">
        <v>1134</v>
      </c>
      <c r="X187" t="s">
        <v>456</v>
      </c>
      <c r="Y187" t="s">
        <v>466</v>
      </c>
      <c r="Z187" t="s">
        <v>204</v>
      </c>
      <c r="AA187" s="3" t="s">
        <v>1224</v>
      </c>
      <c r="AC187" t="s">
        <v>467</v>
      </c>
      <c r="AD187" t="s">
        <v>212</v>
      </c>
      <c r="AE187" t="s">
        <v>1544</v>
      </c>
      <c r="AF187">
        <v>187</v>
      </c>
      <c r="AH187" t="s">
        <v>237</v>
      </c>
      <c r="AI187" t="s">
        <v>571</v>
      </c>
      <c r="AJ187">
        <v>110420001</v>
      </c>
      <c r="AK187" t="s">
        <v>542</v>
      </c>
      <c r="AL187">
        <v>42</v>
      </c>
      <c r="AM187" t="s">
        <v>542</v>
      </c>
      <c r="AN187">
        <v>11</v>
      </c>
      <c r="AO187" t="s">
        <v>274</v>
      </c>
      <c r="AP187">
        <v>38400</v>
      </c>
      <c r="AQ187" t="s">
        <v>1615</v>
      </c>
      <c r="AR187" t="s">
        <v>1615</v>
      </c>
      <c r="AS187" t="s">
        <v>1615</v>
      </c>
      <c r="AT187" t="s">
        <v>1615</v>
      </c>
      <c r="AU187" t="s">
        <v>543</v>
      </c>
      <c r="AV187" t="s">
        <v>1648</v>
      </c>
      <c r="AW187" t="s">
        <v>553</v>
      </c>
      <c r="AX187" t="s">
        <v>1648</v>
      </c>
      <c r="BC187">
        <v>2362.0700000000002</v>
      </c>
      <c r="BD187">
        <v>2740</v>
      </c>
      <c r="BE187" s="10">
        <v>0.01</v>
      </c>
      <c r="BF187" s="10">
        <v>1160000</v>
      </c>
      <c r="BG187" t="s">
        <v>554</v>
      </c>
      <c r="BH187" s="10">
        <v>1</v>
      </c>
      <c r="BI187" t="s">
        <v>544</v>
      </c>
      <c r="BP187" s="4">
        <v>180</v>
      </c>
      <c r="BQ187" t="s">
        <v>302</v>
      </c>
      <c r="BR187">
        <v>1525811100</v>
      </c>
      <c r="BS187" t="s">
        <v>717</v>
      </c>
      <c r="CD187" s="6" t="s">
        <v>934</v>
      </c>
      <c r="CF187" s="6" t="s">
        <v>934</v>
      </c>
      <c r="CG187" t="s">
        <v>546</v>
      </c>
      <c r="CH187" s="5">
        <v>46051</v>
      </c>
      <c r="CI187" s="3" t="s">
        <v>1692</v>
      </c>
    </row>
    <row r="188" spans="1:87" ht="45" hidden="1" x14ac:dyDescent="0.25">
      <c r="A188">
        <v>2025</v>
      </c>
      <c r="B188" s="5">
        <v>45931</v>
      </c>
      <c r="C188" s="5">
        <v>46022</v>
      </c>
      <c r="D188" t="s">
        <v>193</v>
      </c>
      <c r="E188" t="s">
        <v>197</v>
      </c>
      <c r="F188" t="s">
        <v>200</v>
      </c>
      <c r="G188">
        <v>5513</v>
      </c>
      <c r="I188" s="3" t="s">
        <v>536</v>
      </c>
      <c r="J188" s="3" t="s">
        <v>935</v>
      </c>
      <c r="K188" s="4">
        <v>181</v>
      </c>
      <c r="N188" s="3" t="s">
        <v>1328</v>
      </c>
      <c r="O188" s="4">
        <v>181</v>
      </c>
      <c r="W188" t="s">
        <v>1134</v>
      </c>
      <c r="X188" t="s">
        <v>456</v>
      </c>
      <c r="Y188" t="s">
        <v>466</v>
      </c>
      <c r="Z188" t="s">
        <v>204</v>
      </c>
      <c r="AA188" s="3" t="s">
        <v>1224</v>
      </c>
      <c r="AC188" t="s">
        <v>467</v>
      </c>
      <c r="AD188" t="s">
        <v>212</v>
      </c>
      <c r="AE188" t="s">
        <v>1544</v>
      </c>
      <c r="AF188">
        <v>187</v>
      </c>
      <c r="AH188" t="s">
        <v>237</v>
      </c>
      <c r="AI188" t="s">
        <v>571</v>
      </c>
      <c r="AJ188">
        <v>110420001</v>
      </c>
      <c r="AK188" t="s">
        <v>542</v>
      </c>
      <c r="AL188">
        <v>42</v>
      </c>
      <c r="AM188" t="s">
        <v>542</v>
      </c>
      <c r="AN188">
        <v>11</v>
      </c>
      <c r="AO188" t="s">
        <v>274</v>
      </c>
      <c r="AP188">
        <v>38400</v>
      </c>
      <c r="AQ188" t="s">
        <v>1615</v>
      </c>
      <c r="AR188" t="s">
        <v>1615</v>
      </c>
      <c r="AS188" t="s">
        <v>1615</v>
      </c>
      <c r="AT188" t="s">
        <v>1615</v>
      </c>
      <c r="AU188" t="s">
        <v>543</v>
      </c>
      <c r="AV188" t="s">
        <v>1648</v>
      </c>
      <c r="AW188" t="s">
        <v>553</v>
      </c>
      <c r="AX188" t="s">
        <v>1648</v>
      </c>
      <c r="BC188">
        <v>534.48</v>
      </c>
      <c r="BD188">
        <v>620</v>
      </c>
      <c r="BE188" s="10">
        <v>0.01</v>
      </c>
      <c r="BF188" s="10">
        <v>1160000</v>
      </c>
      <c r="BG188" t="s">
        <v>554</v>
      </c>
      <c r="BH188" s="10">
        <v>1</v>
      </c>
      <c r="BI188" t="s">
        <v>544</v>
      </c>
      <c r="BP188" s="4">
        <v>181</v>
      </c>
      <c r="BQ188" t="s">
        <v>302</v>
      </c>
      <c r="BR188">
        <v>1525811100</v>
      </c>
      <c r="BS188" t="s">
        <v>717</v>
      </c>
      <c r="CD188" s="6" t="s">
        <v>935</v>
      </c>
      <c r="CF188" s="6" t="s">
        <v>935</v>
      </c>
      <c r="CG188" t="s">
        <v>546</v>
      </c>
      <c r="CH188" s="5">
        <v>46051</v>
      </c>
      <c r="CI188" s="3" t="s">
        <v>1692</v>
      </c>
    </row>
    <row r="189" spans="1:87" ht="45" hidden="1" x14ac:dyDescent="0.25">
      <c r="A189">
        <v>2025</v>
      </c>
      <c r="B189" s="5">
        <v>45931</v>
      </c>
      <c r="C189" s="5">
        <v>46022</v>
      </c>
      <c r="D189" t="s">
        <v>193</v>
      </c>
      <c r="E189" t="s">
        <v>197</v>
      </c>
      <c r="F189" t="s">
        <v>200</v>
      </c>
      <c r="G189">
        <v>4965</v>
      </c>
      <c r="I189" s="3" t="s">
        <v>536</v>
      </c>
      <c r="J189" s="3" t="s">
        <v>936</v>
      </c>
      <c r="K189" s="4">
        <v>182</v>
      </c>
      <c r="N189" s="3" t="s">
        <v>1328</v>
      </c>
      <c r="O189" s="4">
        <v>182</v>
      </c>
      <c r="W189" t="s">
        <v>1134</v>
      </c>
      <c r="X189" t="s">
        <v>456</v>
      </c>
      <c r="Y189" t="s">
        <v>466</v>
      </c>
      <c r="Z189" t="s">
        <v>204</v>
      </c>
      <c r="AA189" s="3" t="s">
        <v>1224</v>
      </c>
      <c r="AC189" t="s">
        <v>467</v>
      </c>
      <c r="AD189" t="s">
        <v>212</v>
      </c>
      <c r="AE189" t="s">
        <v>1544</v>
      </c>
      <c r="AF189">
        <v>187</v>
      </c>
      <c r="AH189" t="s">
        <v>237</v>
      </c>
      <c r="AI189" t="s">
        <v>571</v>
      </c>
      <c r="AJ189">
        <v>110420001</v>
      </c>
      <c r="AK189" t="s">
        <v>542</v>
      </c>
      <c r="AL189">
        <v>42</v>
      </c>
      <c r="AM189" t="s">
        <v>542</v>
      </c>
      <c r="AN189">
        <v>11</v>
      </c>
      <c r="AO189" t="s">
        <v>274</v>
      </c>
      <c r="AP189">
        <v>38400</v>
      </c>
      <c r="AQ189" t="s">
        <v>1615</v>
      </c>
      <c r="AR189" t="s">
        <v>1615</v>
      </c>
      <c r="AS189" t="s">
        <v>1615</v>
      </c>
      <c r="AT189" t="s">
        <v>1615</v>
      </c>
      <c r="AU189" t="s">
        <v>543</v>
      </c>
      <c r="AV189" t="s">
        <v>1664</v>
      </c>
      <c r="AW189" t="s">
        <v>553</v>
      </c>
      <c r="AX189" t="s">
        <v>1664</v>
      </c>
      <c r="BC189">
        <v>5120.6899999999996</v>
      </c>
      <c r="BD189">
        <v>5940</v>
      </c>
      <c r="BE189" s="10">
        <v>0.01</v>
      </c>
      <c r="BF189" s="10">
        <v>1160000</v>
      </c>
      <c r="BG189" t="s">
        <v>554</v>
      </c>
      <c r="BH189" s="10">
        <v>1</v>
      </c>
      <c r="BI189" t="s">
        <v>544</v>
      </c>
      <c r="BP189" s="4">
        <v>182</v>
      </c>
      <c r="BQ189" t="s">
        <v>302</v>
      </c>
      <c r="BR189">
        <v>1125100000</v>
      </c>
      <c r="BS189" t="s">
        <v>717</v>
      </c>
      <c r="CD189" s="6" t="s">
        <v>936</v>
      </c>
      <c r="CF189" s="6" t="s">
        <v>936</v>
      </c>
      <c r="CG189" t="s">
        <v>546</v>
      </c>
      <c r="CH189" s="5">
        <v>46051</v>
      </c>
      <c r="CI189" s="3" t="s">
        <v>1692</v>
      </c>
    </row>
    <row r="190" spans="1:87" ht="45" hidden="1" x14ac:dyDescent="0.25">
      <c r="A190">
        <v>2025</v>
      </c>
      <c r="B190" s="5">
        <v>45931</v>
      </c>
      <c r="C190" s="5">
        <v>46022</v>
      </c>
      <c r="D190" t="s">
        <v>193</v>
      </c>
      <c r="E190" t="s">
        <v>197</v>
      </c>
      <c r="F190" t="s">
        <v>200</v>
      </c>
      <c r="G190">
        <v>4966</v>
      </c>
      <c r="I190" s="3" t="s">
        <v>536</v>
      </c>
      <c r="J190" s="3" t="s">
        <v>937</v>
      </c>
      <c r="K190" s="4">
        <v>183</v>
      </c>
      <c r="N190" s="3" t="s">
        <v>1328</v>
      </c>
      <c r="O190" s="4">
        <v>183</v>
      </c>
      <c r="W190" t="s">
        <v>1134</v>
      </c>
      <c r="X190" t="s">
        <v>456</v>
      </c>
      <c r="Y190" t="s">
        <v>466</v>
      </c>
      <c r="Z190" t="s">
        <v>204</v>
      </c>
      <c r="AA190" s="3" t="s">
        <v>1224</v>
      </c>
      <c r="AC190" t="s">
        <v>467</v>
      </c>
      <c r="AD190" t="s">
        <v>212</v>
      </c>
      <c r="AE190" t="s">
        <v>1544</v>
      </c>
      <c r="AF190">
        <v>187</v>
      </c>
      <c r="AH190" t="s">
        <v>237</v>
      </c>
      <c r="AI190" t="s">
        <v>571</v>
      </c>
      <c r="AJ190">
        <v>110420001</v>
      </c>
      <c r="AK190" t="s">
        <v>542</v>
      </c>
      <c r="AL190">
        <v>42</v>
      </c>
      <c r="AM190" t="s">
        <v>542</v>
      </c>
      <c r="AN190">
        <v>11</v>
      </c>
      <c r="AO190" t="s">
        <v>274</v>
      </c>
      <c r="AP190">
        <v>38400</v>
      </c>
      <c r="AQ190" t="s">
        <v>1615</v>
      </c>
      <c r="AR190" t="s">
        <v>1615</v>
      </c>
      <c r="AS190" t="s">
        <v>1615</v>
      </c>
      <c r="AT190" t="s">
        <v>1615</v>
      </c>
      <c r="AU190" t="s">
        <v>543</v>
      </c>
      <c r="AV190" t="s">
        <v>1664</v>
      </c>
      <c r="AW190" t="s">
        <v>553</v>
      </c>
      <c r="AX190" t="s">
        <v>1664</v>
      </c>
      <c r="BC190">
        <v>2094.83</v>
      </c>
      <c r="BD190">
        <v>2430</v>
      </c>
      <c r="BE190" s="10">
        <v>0.01</v>
      </c>
      <c r="BF190" s="10">
        <v>1160000</v>
      </c>
      <c r="BG190" t="s">
        <v>554</v>
      </c>
      <c r="BH190" s="10">
        <v>1</v>
      </c>
      <c r="BI190" t="s">
        <v>544</v>
      </c>
      <c r="BP190" s="4">
        <v>183</v>
      </c>
      <c r="BQ190" t="s">
        <v>302</v>
      </c>
      <c r="BR190">
        <v>1125100000</v>
      </c>
      <c r="BS190" t="s">
        <v>717</v>
      </c>
      <c r="CD190" s="6" t="s">
        <v>937</v>
      </c>
      <c r="CF190" s="6" t="s">
        <v>937</v>
      </c>
      <c r="CG190" t="s">
        <v>546</v>
      </c>
      <c r="CH190" s="5">
        <v>46051</v>
      </c>
      <c r="CI190" s="3" t="s">
        <v>1692</v>
      </c>
    </row>
    <row r="191" spans="1:87" ht="45" hidden="1" x14ac:dyDescent="0.25">
      <c r="A191">
        <v>2025</v>
      </c>
      <c r="B191" s="5">
        <v>45931</v>
      </c>
      <c r="C191" s="5">
        <v>46022</v>
      </c>
      <c r="D191" t="s">
        <v>193</v>
      </c>
      <c r="E191" t="s">
        <v>197</v>
      </c>
      <c r="F191" t="s">
        <v>200</v>
      </c>
      <c r="G191">
        <v>4964</v>
      </c>
      <c r="I191" s="3" t="s">
        <v>536</v>
      </c>
      <c r="J191" s="3" t="s">
        <v>938</v>
      </c>
      <c r="K191" s="4">
        <v>184</v>
      </c>
      <c r="N191" s="3" t="s">
        <v>1328</v>
      </c>
      <c r="O191" s="4">
        <v>184</v>
      </c>
      <c r="W191" t="s">
        <v>1134</v>
      </c>
      <c r="X191" t="s">
        <v>456</v>
      </c>
      <c r="Y191" t="s">
        <v>466</v>
      </c>
      <c r="Z191" t="s">
        <v>204</v>
      </c>
      <c r="AA191" s="3" t="s">
        <v>1224</v>
      </c>
      <c r="AC191" t="s">
        <v>467</v>
      </c>
      <c r="AD191" t="s">
        <v>212</v>
      </c>
      <c r="AE191" t="s">
        <v>1544</v>
      </c>
      <c r="AF191">
        <v>187</v>
      </c>
      <c r="AH191" t="s">
        <v>237</v>
      </c>
      <c r="AI191" t="s">
        <v>571</v>
      </c>
      <c r="AJ191">
        <v>110420001</v>
      </c>
      <c r="AK191" t="s">
        <v>542</v>
      </c>
      <c r="AL191">
        <v>42</v>
      </c>
      <c r="AM191" t="s">
        <v>542</v>
      </c>
      <c r="AN191">
        <v>11</v>
      </c>
      <c r="AO191" t="s">
        <v>274</v>
      </c>
      <c r="AP191">
        <v>38400</v>
      </c>
      <c r="AQ191" t="s">
        <v>1615</v>
      </c>
      <c r="AR191" t="s">
        <v>1615</v>
      </c>
      <c r="AS191" t="s">
        <v>1615</v>
      </c>
      <c r="AT191" t="s">
        <v>1615</v>
      </c>
      <c r="AU191" t="s">
        <v>543</v>
      </c>
      <c r="AV191" t="s">
        <v>1664</v>
      </c>
      <c r="AW191" t="s">
        <v>553</v>
      </c>
      <c r="AX191" t="s">
        <v>1664</v>
      </c>
      <c r="BC191">
        <v>8224.14</v>
      </c>
      <c r="BD191">
        <v>9540</v>
      </c>
      <c r="BE191" s="10">
        <v>0.01</v>
      </c>
      <c r="BF191" s="10">
        <v>1160000</v>
      </c>
      <c r="BG191" t="s">
        <v>554</v>
      </c>
      <c r="BH191" s="10">
        <v>1</v>
      </c>
      <c r="BI191" t="s">
        <v>544</v>
      </c>
      <c r="BP191" s="4">
        <v>184</v>
      </c>
      <c r="BQ191" t="s">
        <v>302</v>
      </c>
      <c r="BR191">
        <v>1125100000</v>
      </c>
      <c r="BS191" t="s">
        <v>717</v>
      </c>
      <c r="CD191" s="6" t="s">
        <v>938</v>
      </c>
      <c r="CF191" s="6" t="s">
        <v>938</v>
      </c>
      <c r="CG191" t="s">
        <v>546</v>
      </c>
      <c r="CH191" s="5">
        <v>46051</v>
      </c>
      <c r="CI191" s="3" t="s">
        <v>1692</v>
      </c>
    </row>
    <row r="192" spans="1:87" ht="45" hidden="1" x14ac:dyDescent="0.25">
      <c r="A192">
        <v>2025</v>
      </c>
      <c r="B192" s="5">
        <v>45931</v>
      </c>
      <c r="C192" s="5">
        <v>46022</v>
      </c>
      <c r="D192" t="s">
        <v>193</v>
      </c>
      <c r="E192" t="s">
        <v>197</v>
      </c>
      <c r="F192" t="s">
        <v>200</v>
      </c>
      <c r="G192">
        <v>6049</v>
      </c>
      <c r="I192" s="3" t="s">
        <v>536</v>
      </c>
      <c r="J192" s="3" t="s">
        <v>939</v>
      </c>
      <c r="K192" s="4">
        <v>185</v>
      </c>
      <c r="N192" s="3" t="s">
        <v>1329</v>
      </c>
      <c r="O192" s="4">
        <v>185</v>
      </c>
      <c r="W192" t="s">
        <v>1134</v>
      </c>
      <c r="X192" t="s">
        <v>456</v>
      </c>
      <c r="Y192" t="s">
        <v>466</v>
      </c>
      <c r="Z192" t="s">
        <v>204</v>
      </c>
      <c r="AA192" s="3" t="s">
        <v>1224</v>
      </c>
      <c r="AC192" t="s">
        <v>467</v>
      </c>
      <c r="AD192" t="s">
        <v>212</v>
      </c>
      <c r="AE192" t="s">
        <v>1544</v>
      </c>
      <c r="AF192">
        <v>187</v>
      </c>
      <c r="AH192" t="s">
        <v>237</v>
      </c>
      <c r="AI192" t="s">
        <v>571</v>
      </c>
      <c r="AJ192">
        <v>110420001</v>
      </c>
      <c r="AK192" t="s">
        <v>542</v>
      </c>
      <c r="AL192">
        <v>42</v>
      </c>
      <c r="AM192" t="s">
        <v>542</v>
      </c>
      <c r="AN192">
        <v>11</v>
      </c>
      <c r="AO192" t="s">
        <v>274</v>
      </c>
      <c r="AP192">
        <v>38400</v>
      </c>
      <c r="AQ192" t="s">
        <v>1615</v>
      </c>
      <c r="AR192" t="s">
        <v>1615</v>
      </c>
      <c r="AS192" t="s">
        <v>1615</v>
      </c>
      <c r="AT192" t="s">
        <v>1615</v>
      </c>
      <c r="AU192" t="s">
        <v>543</v>
      </c>
      <c r="AV192" t="s">
        <v>1655</v>
      </c>
      <c r="AW192" t="s">
        <v>553</v>
      </c>
      <c r="AX192" t="s">
        <v>1655</v>
      </c>
      <c r="BC192">
        <v>22622.41</v>
      </c>
      <c r="BD192">
        <v>26242</v>
      </c>
      <c r="BE192" s="10">
        <v>0.01</v>
      </c>
      <c r="BF192" s="10">
        <v>1160000</v>
      </c>
      <c r="BG192" t="s">
        <v>554</v>
      </c>
      <c r="BH192" s="10">
        <v>1</v>
      </c>
      <c r="BI192" t="s">
        <v>544</v>
      </c>
      <c r="BP192" s="4">
        <v>185</v>
      </c>
      <c r="BQ192" t="s">
        <v>302</v>
      </c>
      <c r="BR192">
        <v>1525811100</v>
      </c>
      <c r="BS192" t="s">
        <v>717</v>
      </c>
      <c r="CD192" s="6" t="s">
        <v>939</v>
      </c>
      <c r="CF192" s="6" t="s">
        <v>939</v>
      </c>
      <c r="CG192" t="s">
        <v>546</v>
      </c>
      <c r="CH192" s="5">
        <v>46051</v>
      </c>
      <c r="CI192" s="3" t="s">
        <v>1692</v>
      </c>
    </row>
    <row r="193" spans="1:87" ht="45" hidden="1" x14ac:dyDescent="0.25">
      <c r="A193">
        <v>2025</v>
      </c>
      <c r="B193" s="5">
        <v>45931</v>
      </c>
      <c r="C193" s="5">
        <v>46022</v>
      </c>
      <c r="D193" t="s">
        <v>193</v>
      </c>
      <c r="E193" t="s">
        <v>197</v>
      </c>
      <c r="F193" t="s">
        <v>200</v>
      </c>
      <c r="G193">
        <v>2168</v>
      </c>
      <c r="I193" s="3" t="s">
        <v>536</v>
      </c>
      <c r="J193" s="3" t="s">
        <v>940</v>
      </c>
      <c r="K193" s="4">
        <v>186</v>
      </c>
      <c r="N193" s="3" t="s">
        <v>1330</v>
      </c>
      <c r="O193" s="4">
        <v>186</v>
      </c>
      <c r="W193" t="s">
        <v>1151</v>
      </c>
      <c r="X193" t="s">
        <v>560</v>
      </c>
      <c r="Y193" t="s">
        <v>1152</v>
      </c>
      <c r="Z193" t="s">
        <v>204</v>
      </c>
      <c r="AA193" s="3" t="s">
        <v>1225</v>
      </c>
      <c r="AC193" t="s">
        <v>371</v>
      </c>
      <c r="AD193" t="s">
        <v>212</v>
      </c>
      <c r="AE193" t="s">
        <v>570</v>
      </c>
      <c r="AF193">
        <v>34</v>
      </c>
      <c r="AH193" t="s">
        <v>237</v>
      </c>
      <c r="AI193" t="s">
        <v>571</v>
      </c>
      <c r="AJ193">
        <v>110420001</v>
      </c>
      <c r="AK193" t="s">
        <v>542</v>
      </c>
      <c r="AL193">
        <v>42</v>
      </c>
      <c r="AM193" t="s">
        <v>542</v>
      </c>
      <c r="AN193">
        <v>11</v>
      </c>
      <c r="AO193" t="s">
        <v>274</v>
      </c>
      <c r="AP193">
        <v>38400</v>
      </c>
      <c r="AQ193" t="s">
        <v>1615</v>
      </c>
      <c r="AR193" t="s">
        <v>1615</v>
      </c>
      <c r="AS193" t="s">
        <v>1615</v>
      </c>
      <c r="AT193" t="s">
        <v>1615</v>
      </c>
      <c r="AU193" t="s">
        <v>543</v>
      </c>
      <c r="AV193" t="s">
        <v>1668</v>
      </c>
      <c r="AW193" t="s">
        <v>553</v>
      </c>
      <c r="AX193" t="s">
        <v>1668</v>
      </c>
      <c r="BC193">
        <v>9400</v>
      </c>
      <c r="BD193">
        <v>10904</v>
      </c>
      <c r="BE193" s="10">
        <v>0.01</v>
      </c>
      <c r="BF193" s="10">
        <v>1160000</v>
      </c>
      <c r="BG193" t="s">
        <v>554</v>
      </c>
      <c r="BH193" s="10">
        <v>1</v>
      </c>
      <c r="BI193" t="s">
        <v>544</v>
      </c>
      <c r="BP193" s="4">
        <v>186</v>
      </c>
      <c r="BQ193" t="s">
        <v>302</v>
      </c>
      <c r="BR193">
        <v>1125100000</v>
      </c>
      <c r="BS193" t="s">
        <v>717</v>
      </c>
      <c r="CD193" s="6" t="s">
        <v>940</v>
      </c>
      <c r="CF193" s="6" t="s">
        <v>940</v>
      </c>
      <c r="CG193" t="s">
        <v>546</v>
      </c>
      <c r="CH193" s="5">
        <v>46051</v>
      </c>
      <c r="CI193" s="3" t="s">
        <v>1692</v>
      </c>
    </row>
    <row r="194" spans="1:87" ht="45" hidden="1" x14ac:dyDescent="0.25">
      <c r="A194">
        <v>2025</v>
      </c>
      <c r="B194" s="5">
        <v>45931</v>
      </c>
      <c r="C194" s="5">
        <v>46022</v>
      </c>
      <c r="D194" t="s">
        <v>193</v>
      </c>
      <c r="E194" t="s">
        <v>197</v>
      </c>
      <c r="F194" t="s">
        <v>200</v>
      </c>
      <c r="G194">
        <v>1435</v>
      </c>
      <c r="I194" s="3" t="s">
        <v>536</v>
      </c>
      <c r="J194" s="3" t="s">
        <v>941</v>
      </c>
      <c r="K194" s="4">
        <v>187</v>
      </c>
      <c r="N194" s="3" t="s">
        <v>1330</v>
      </c>
      <c r="O194" s="4">
        <v>187</v>
      </c>
      <c r="W194" t="s">
        <v>1151</v>
      </c>
      <c r="X194" t="s">
        <v>560</v>
      </c>
      <c r="Y194" t="s">
        <v>1152</v>
      </c>
      <c r="Z194" t="s">
        <v>204</v>
      </c>
      <c r="AA194" s="3" t="s">
        <v>1225</v>
      </c>
      <c r="AC194" t="s">
        <v>371</v>
      </c>
      <c r="AD194" t="s">
        <v>212</v>
      </c>
      <c r="AE194" t="s">
        <v>570</v>
      </c>
      <c r="AF194">
        <v>34</v>
      </c>
      <c r="AH194" t="s">
        <v>237</v>
      </c>
      <c r="AI194" t="s">
        <v>571</v>
      </c>
      <c r="AJ194">
        <v>110420001</v>
      </c>
      <c r="AK194" t="s">
        <v>542</v>
      </c>
      <c r="AL194">
        <v>42</v>
      </c>
      <c r="AM194" t="s">
        <v>542</v>
      </c>
      <c r="AN194">
        <v>11</v>
      </c>
      <c r="AO194" t="s">
        <v>274</v>
      </c>
      <c r="AP194">
        <v>38400</v>
      </c>
      <c r="AQ194" t="s">
        <v>1615</v>
      </c>
      <c r="AR194" t="s">
        <v>1615</v>
      </c>
      <c r="AS194" t="s">
        <v>1615</v>
      </c>
      <c r="AT194" t="s">
        <v>1615</v>
      </c>
      <c r="AU194" t="s">
        <v>543</v>
      </c>
      <c r="AV194" t="s">
        <v>1668</v>
      </c>
      <c r="AW194" t="s">
        <v>553</v>
      </c>
      <c r="AX194" t="s">
        <v>1668</v>
      </c>
      <c r="BC194">
        <v>3960</v>
      </c>
      <c r="BD194">
        <v>4593.6000000000004</v>
      </c>
      <c r="BE194" s="10">
        <v>0.01</v>
      </c>
      <c r="BF194" s="10">
        <v>1160000</v>
      </c>
      <c r="BG194" t="s">
        <v>554</v>
      </c>
      <c r="BH194" s="10">
        <v>1</v>
      </c>
      <c r="BI194" t="s">
        <v>544</v>
      </c>
      <c r="BP194" s="4">
        <v>187</v>
      </c>
      <c r="BQ194" t="s">
        <v>302</v>
      </c>
      <c r="BR194">
        <v>1125100000</v>
      </c>
      <c r="BS194" t="s">
        <v>717</v>
      </c>
      <c r="CD194" s="6" t="s">
        <v>941</v>
      </c>
      <c r="CF194" s="6" t="s">
        <v>941</v>
      </c>
      <c r="CG194" t="s">
        <v>546</v>
      </c>
      <c r="CH194" s="5">
        <v>46051</v>
      </c>
      <c r="CI194" s="3" t="s">
        <v>1692</v>
      </c>
    </row>
    <row r="195" spans="1:87" ht="45" hidden="1" x14ac:dyDescent="0.25">
      <c r="A195">
        <v>2025</v>
      </c>
      <c r="B195" s="5">
        <v>45931</v>
      </c>
      <c r="C195" s="5">
        <v>46022</v>
      </c>
      <c r="D195" t="s">
        <v>193</v>
      </c>
      <c r="E195" t="s">
        <v>197</v>
      </c>
      <c r="F195" t="s">
        <v>200</v>
      </c>
      <c r="G195">
        <v>5649</v>
      </c>
      <c r="I195" s="3" t="s">
        <v>536</v>
      </c>
      <c r="J195" s="3" t="s">
        <v>942</v>
      </c>
      <c r="K195" s="4">
        <v>188</v>
      </c>
      <c r="N195" s="3" t="s">
        <v>1330</v>
      </c>
      <c r="O195" s="4">
        <v>188</v>
      </c>
      <c r="W195" t="s">
        <v>1151</v>
      </c>
      <c r="X195" t="s">
        <v>560</v>
      </c>
      <c r="Y195" t="s">
        <v>1152</v>
      </c>
      <c r="Z195" t="s">
        <v>204</v>
      </c>
      <c r="AA195" s="3" t="s">
        <v>1225</v>
      </c>
      <c r="AC195" t="s">
        <v>371</v>
      </c>
      <c r="AD195" t="s">
        <v>212</v>
      </c>
      <c r="AE195" t="s">
        <v>570</v>
      </c>
      <c r="AF195">
        <v>34</v>
      </c>
      <c r="AH195" t="s">
        <v>237</v>
      </c>
      <c r="AI195" t="s">
        <v>571</v>
      </c>
      <c r="AJ195">
        <v>110420001</v>
      </c>
      <c r="AK195" t="s">
        <v>542</v>
      </c>
      <c r="AL195">
        <v>42</v>
      </c>
      <c r="AM195" t="s">
        <v>542</v>
      </c>
      <c r="AN195">
        <v>11</v>
      </c>
      <c r="AO195" t="s">
        <v>274</v>
      </c>
      <c r="AP195">
        <v>38400</v>
      </c>
      <c r="AQ195" t="s">
        <v>1615</v>
      </c>
      <c r="AR195" t="s">
        <v>1615</v>
      </c>
      <c r="AS195" t="s">
        <v>1615</v>
      </c>
      <c r="AT195" t="s">
        <v>1615</v>
      </c>
      <c r="AU195" t="s">
        <v>543</v>
      </c>
      <c r="AV195" t="s">
        <v>1668</v>
      </c>
      <c r="AW195" t="s">
        <v>553</v>
      </c>
      <c r="AX195" t="s">
        <v>1668</v>
      </c>
      <c r="BC195">
        <v>11000</v>
      </c>
      <c r="BD195">
        <v>12760</v>
      </c>
      <c r="BE195" s="10">
        <v>0.01</v>
      </c>
      <c r="BF195" s="10">
        <v>1160000</v>
      </c>
      <c r="BG195" t="s">
        <v>554</v>
      </c>
      <c r="BH195" s="10">
        <v>1</v>
      </c>
      <c r="BI195" t="s">
        <v>544</v>
      </c>
      <c r="BP195" s="4">
        <v>188</v>
      </c>
      <c r="BQ195" t="s">
        <v>302</v>
      </c>
      <c r="BR195">
        <v>1125100000</v>
      </c>
      <c r="BS195" t="s">
        <v>717</v>
      </c>
      <c r="CD195" s="6" t="s">
        <v>942</v>
      </c>
      <c r="CF195" s="6" t="s">
        <v>942</v>
      </c>
      <c r="CG195" t="s">
        <v>546</v>
      </c>
      <c r="CH195" s="5">
        <v>46051</v>
      </c>
      <c r="CI195" s="3" t="s">
        <v>1692</v>
      </c>
    </row>
    <row r="196" spans="1:87" ht="45" hidden="1" x14ac:dyDescent="0.25">
      <c r="A196">
        <v>2025</v>
      </c>
      <c r="B196" s="5">
        <v>45931</v>
      </c>
      <c r="C196" s="5">
        <v>46022</v>
      </c>
      <c r="D196" t="s">
        <v>193</v>
      </c>
      <c r="E196" t="s">
        <v>197</v>
      </c>
      <c r="F196" t="s">
        <v>200</v>
      </c>
      <c r="G196">
        <v>5544</v>
      </c>
      <c r="I196" s="3" t="s">
        <v>536</v>
      </c>
      <c r="J196" s="3" t="s">
        <v>943</v>
      </c>
      <c r="K196" s="4">
        <v>189</v>
      </c>
      <c r="N196" s="3" t="s">
        <v>1330</v>
      </c>
      <c r="O196" s="4">
        <v>189</v>
      </c>
      <c r="W196" t="s">
        <v>1151</v>
      </c>
      <c r="X196" t="s">
        <v>560</v>
      </c>
      <c r="Y196" t="s">
        <v>1152</v>
      </c>
      <c r="Z196" t="s">
        <v>204</v>
      </c>
      <c r="AA196" s="3" t="s">
        <v>1225</v>
      </c>
      <c r="AC196" t="s">
        <v>371</v>
      </c>
      <c r="AD196" t="s">
        <v>212</v>
      </c>
      <c r="AE196" t="s">
        <v>570</v>
      </c>
      <c r="AF196">
        <v>34</v>
      </c>
      <c r="AH196" t="s">
        <v>237</v>
      </c>
      <c r="AI196" t="s">
        <v>571</v>
      </c>
      <c r="AJ196">
        <v>110420001</v>
      </c>
      <c r="AK196" t="s">
        <v>542</v>
      </c>
      <c r="AL196">
        <v>42</v>
      </c>
      <c r="AM196" t="s">
        <v>542</v>
      </c>
      <c r="AN196">
        <v>11</v>
      </c>
      <c r="AO196" t="s">
        <v>274</v>
      </c>
      <c r="AP196">
        <v>38400</v>
      </c>
      <c r="AQ196" t="s">
        <v>1615</v>
      </c>
      <c r="AR196" t="s">
        <v>1615</v>
      </c>
      <c r="AS196" t="s">
        <v>1615</v>
      </c>
      <c r="AT196" t="s">
        <v>1615</v>
      </c>
      <c r="AU196" t="s">
        <v>543</v>
      </c>
      <c r="AV196" t="s">
        <v>1668</v>
      </c>
      <c r="AW196" t="s">
        <v>553</v>
      </c>
      <c r="AX196" t="s">
        <v>1668</v>
      </c>
      <c r="BC196">
        <v>240</v>
      </c>
      <c r="BD196">
        <v>278.39999999999998</v>
      </c>
      <c r="BE196" s="10">
        <v>0.01</v>
      </c>
      <c r="BF196" s="10">
        <v>1160000</v>
      </c>
      <c r="BG196" t="s">
        <v>554</v>
      </c>
      <c r="BH196" s="10">
        <v>1</v>
      </c>
      <c r="BI196" t="s">
        <v>544</v>
      </c>
      <c r="BP196" s="4">
        <v>189</v>
      </c>
      <c r="BQ196" t="s">
        <v>302</v>
      </c>
      <c r="BR196">
        <v>1125100000</v>
      </c>
      <c r="BS196" t="s">
        <v>717</v>
      </c>
      <c r="CD196" s="6" t="s">
        <v>943</v>
      </c>
      <c r="CF196" s="6" t="s">
        <v>943</v>
      </c>
      <c r="CG196" t="s">
        <v>546</v>
      </c>
      <c r="CH196" s="5">
        <v>46051</v>
      </c>
      <c r="CI196" s="3" t="s">
        <v>1692</v>
      </c>
    </row>
    <row r="197" spans="1:87" ht="45" hidden="1" x14ac:dyDescent="0.25">
      <c r="A197">
        <v>2025</v>
      </c>
      <c r="B197" s="5">
        <v>45931</v>
      </c>
      <c r="C197" s="5">
        <v>46022</v>
      </c>
      <c r="D197" t="s">
        <v>193</v>
      </c>
      <c r="E197" t="s">
        <v>197</v>
      </c>
      <c r="F197" t="s">
        <v>200</v>
      </c>
      <c r="G197">
        <v>6059</v>
      </c>
      <c r="I197" s="3" t="s">
        <v>536</v>
      </c>
      <c r="J197" s="3" t="s">
        <v>944</v>
      </c>
      <c r="K197" s="4">
        <v>190</v>
      </c>
      <c r="N197" s="3" t="s">
        <v>1330</v>
      </c>
      <c r="O197" s="4">
        <v>190</v>
      </c>
      <c r="W197" t="s">
        <v>1151</v>
      </c>
      <c r="X197" t="s">
        <v>560</v>
      </c>
      <c r="Y197" t="s">
        <v>1152</v>
      </c>
      <c r="Z197" t="s">
        <v>204</v>
      </c>
      <c r="AA197" s="3" t="s">
        <v>1225</v>
      </c>
      <c r="AC197" t="s">
        <v>371</v>
      </c>
      <c r="AD197" t="s">
        <v>212</v>
      </c>
      <c r="AE197" t="s">
        <v>570</v>
      </c>
      <c r="AF197">
        <v>34</v>
      </c>
      <c r="AH197" t="s">
        <v>237</v>
      </c>
      <c r="AI197" t="s">
        <v>571</v>
      </c>
      <c r="AJ197">
        <v>110420001</v>
      </c>
      <c r="AK197" t="s">
        <v>542</v>
      </c>
      <c r="AL197">
        <v>42</v>
      </c>
      <c r="AM197" t="s">
        <v>542</v>
      </c>
      <c r="AN197">
        <v>11</v>
      </c>
      <c r="AO197" t="s">
        <v>274</v>
      </c>
      <c r="AP197">
        <v>38400</v>
      </c>
      <c r="AQ197" t="s">
        <v>1615</v>
      </c>
      <c r="AR197" t="s">
        <v>1615</v>
      </c>
      <c r="AS197" t="s">
        <v>1615</v>
      </c>
      <c r="AT197" t="s">
        <v>1615</v>
      </c>
      <c r="AU197" t="s">
        <v>543</v>
      </c>
      <c r="AV197" t="s">
        <v>1668</v>
      </c>
      <c r="AW197" t="s">
        <v>553</v>
      </c>
      <c r="AX197" t="s">
        <v>1668</v>
      </c>
      <c r="BC197">
        <v>7100</v>
      </c>
      <c r="BD197">
        <v>8236</v>
      </c>
      <c r="BE197" s="10">
        <v>0.01</v>
      </c>
      <c r="BF197" s="10">
        <v>1160000</v>
      </c>
      <c r="BG197" t="s">
        <v>554</v>
      </c>
      <c r="BH197" s="10">
        <v>1</v>
      </c>
      <c r="BI197" t="s">
        <v>544</v>
      </c>
      <c r="BP197" s="4">
        <v>190</v>
      </c>
      <c r="BQ197" t="s">
        <v>302</v>
      </c>
      <c r="BR197">
        <v>1525811100</v>
      </c>
      <c r="BS197" t="s">
        <v>717</v>
      </c>
      <c r="CD197" s="6" t="s">
        <v>944</v>
      </c>
      <c r="CF197" s="6" t="s">
        <v>944</v>
      </c>
      <c r="CG197" t="s">
        <v>546</v>
      </c>
      <c r="CH197" s="5">
        <v>46051</v>
      </c>
      <c r="CI197" s="3" t="s">
        <v>1692</v>
      </c>
    </row>
    <row r="198" spans="1:87" ht="45" hidden="1" x14ac:dyDescent="0.25">
      <c r="A198">
        <v>2025</v>
      </c>
      <c r="B198" s="5">
        <v>45931</v>
      </c>
      <c r="C198" s="5">
        <v>46022</v>
      </c>
      <c r="D198" t="s">
        <v>193</v>
      </c>
      <c r="E198" t="s">
        <v>197</v>
      </c>
      <c r="F198" t="s">
        <v>200</v>
      </c>
      <c r="G198">
        <v>4877</v>
      </c>
      <c r="I198" s="3" t="s">
        <v>536</v>
      </c>
      <c r="J198" s="3" t="s">
        <v>945</v>
      </c>
      <c r="K198" s="4">
        <v>191</v>
      </c>
      <c r="N198" s="3" t="s">
        <v>1331</v>
      </c>
      <c r="O198" s="4">
        <v>191</v>
      </c>
      <c r="Z198" t="s">
        <v>204</v>
      </c>
      <c r="AA198" s="3" t="s">
        <v>473</v>
      </c>
      <c r="AB198">
        <v>45</v>
      </c>
      <c r="AC198" t="s">
        <v>474</v>
      </c>
      <c r="AD198" t="s">
        <v>206</v>
      </c>
      <c r="AE198" t="s">
        <v>1566</v>
      </c>
      <c r="AF198" t="s">
        <v>1567</v>
      </c>
      <c r="AH198" t="s">
        <v>237</v>
      </c>
      <c r="AI198" t="s">
        <v>571</v>
      </c>
      <c r="AJ198">
        <v>110420001</v>
      </c>
      <c r="AK198" t="s">
        <v>542</v>
      </c>
      <c r="AL198">
        <v>42</v>
      </c>
      <c r="AM198" t="s">
        <v>542</v>
      </c>
      <c r="AN198">
        <v>11</v>
      </c>
      <c r="AO198" t="s">
        <v>274</v>
      </c>
      <c r="AP198">
        <v>38400</v>
      </c>
      <c r="AQ198" t="s">
        <v>1615</v>
      </c>
      <c r="AR198" t="s">
        <v>1615</v>
      </c>
      <c r="AS198" t="s">
        <v>1615</v>
      </c>
      <c r="AT198" t="s">
        <v>1615</v>
      </c>
      <c r="AU198" t="s">
        <v>543</v>
      </c>
      <c r="AV198" t="s">
        <v>1662</v>
      </c>
      <c r="AW198" t="s">
        <v>553</v>
      </c>
      <c r="AX198" t="s">
        <v>1662</v>
      </c>
      <c r="BC198">
        <v>4624.8</v>
      </c>
      <c r="BD198">
        <v>5364.77</v>
      </c>
      <c r="BE198" s="10">
        <v>0.01</v>
      </c>
      <c r="BF198" s="10">
        <v>1160000</v>
      </c>
      <c r="BG198" t="s">
        <v>554</v>
      </c>
      <c r="BH198" s="10">
        <v>1</v>
      </c>
      <c r="BI198" t="s">
        <v>544</v>
      </c>
      <c r="BP198" s="4">
        <v>191</v>
      </c>
      <c r="BQ198" t="s">
        <v>302</v>
      </c>
      <c r="BR198">
        <v>1124100000</v>
      </c>
      <c r="BS198" t="s">
        <v>717</v>
      </c>
      <c r="CD198" s="6" t="s">
        <v>945</v>
      </c>
      <c r="CF198" s="6" t="s">
        <v>945</v>
      </c>
      <c r="CG198" t="s">
        <v>546</v>
      </c>
      <c r="CH198" s="5">
        <v>46051</v>
      </c>
      <c r="CI198" s="3" t="s">
        <v>1692</v>
      </c>
    </row>
    <row r="199" spans="1:87" ht="45" hidden="1" x14ac:dyDescent="0.25">
      <c r="A199">
        <v>2025</v>
      </c>
      <c r="B199" s="5">
        <v>45931</v>
      </c>
      <c r="C199" s="5">
        <v>46022</v>
      </c>
      <c r="D199" t="s">
        <v>193</v>
      </c>
      <c r="E199" t="s">
        <v>197</v>
      </c>
      <c r="F199" t="s">
        <v>200</v>
      </c>
      <c r="G199">
        <v>2279</v>
      </c>
      <c r="I199" s="3" t="s">
        <v>536</v>
      </c>
      <c r="J199" s="3" t="s">
        <v>946</v>
      </c>
      <c r="K199" s="4">
        <v>192</v>
      </c>
      <c r="N199" s="3" t="s">
        <v>1332</v>
      </c>
      <c r="O199" s="4">
        <v>192</v>
      </c>
      <c r="Z199" t="s">
        <v>204</v>
      </c>
      <c r="AA199" s="3" t="s">
        <v>473</v>
      </c>
      <c r="AB199">
        <v>46</v>
      </c>
      <c r="AC199" t="s">
        <v>474</v>
      </c>
      <c r="AD199" t="s">
        <v>206</v>
      </c>
      <c r="AE199" t="s">
        <v>1566</v>
      </c>
      <c r="AF199" t="s">
        <v>1567</v>
      </c>
      <c r="AH199" t="s">
        <v>237</v>
      </c>
      <c r="AI199" t="s">
        <v>571</v>
      </c>
      <c r="AJ199">
        <v>110420001</v>
      </c>
      <c r="AK199" t="s">
        <v>542</v>
      </c>
      <c r="AL199">
        <v>42</v>
      </c>
      <c r="AM199" t="s">
        <v>542</v>
      </c>
      <c r="AN199">
        <v>11</v>
      </c>
      <c r="AO199" t="s">
        <v>274</v>
      </c>
      <c r="AP199">
        <v>38400</v>
      </c>
      <c r="AQ199" t="s">
        <v>1615</v>
      </c>
      <c r="AR199" t="s">
        <v>1615</v>
      </c>
      <c r="AS199" t="s">
        <v>1615</v>
      </c>
      <c r="AT199" t="s">
        <v>1615</v>
      </c>
      <c r="AU199" t="s">
        <v>543</v>
      </c>
      <c r="AV199" t="s">
        <v>1662</v>
      </c>
      <c r="AW199" t="s">
        <v>553</v>
      </c>
      <c r="AX199" t="s">
        <v>1662</v>
      </c>
      <c r="BC199">
        <v>7589.4</v>
      </c>
      <c r="BD199">
        <v>8800.2199999999993</v>
      </c>
      <c r="BE199" s="10">
        <v>0.01</v>
      </c>
      <c r="BF199" s="10">
        <v>1160000</v>
      </c>
      <c r="BG199" t="s">
        <v>554</v>
      </c>
      <c r="BH199" s="10">
        <v>1</v>
      </c>
      <c r="BI199" t="s">
        <v>544</v>
      </c>
      <c r="BP199" s="4">
        <v>192</v>
      </c>
      <c r="BQ199" t="s">
        <v>302</v>
      </c>
      <c r="BR199">
        <v>1125100000</v>
      </c>
      <c r="BS199" t="s">
        <v>717</v>
      </c>
      <c r="CD199" s="6" t="s">
        <v>946</v>
      </c>
      <c r="CF199" s="6" t="s">
        <v>946</v>
      </c>
      <c r="CG199" t="s">
        <v>546</v>
      </c>
      <c r="CH199" s="5">
        <v>46051</v>
      </c>
      <c r="CI199" s="3" t="s">
        <v>1692</v>
      </c>
    </row>
    <row r="200" spans="1:87" ht="45" hidden="1" x14ac:dyDescent="0.25">
      <c r="A200">
        <v>2025</v>
      </c>
      <c r="B200" s="5">
        <v>45931</v>
      </c>
      <c r="C200" s="5">
        <v>46022</v>
      </c>
      <c r="D200" t="s">
        <v>193</v>
      </c>
      <c r="E200" t="s">
        <v>197</v>
      </c>
      <c r="F200" t="s">
        <v>200</v>
      </c>
      <c r="G200">
        <v>4875</v>
      </c>
      <c r="I200" s="3" t="s">
        <v>536</v>
      </c>
      <c r="J200" s="3" t="s">
        <v>947</v>
      </c>
      <c r="K200" s="4">
        <v>193</v>
      </c>
      <c r="N200" s="3" t="s">
        <v>1333</v>
      </c>
      <c r="O200" s="4">
        <v>193</v>
      </c>
      <c r="Z200" t="s">
        <v>204</v>
      </c>
      <c r="AA200" s="3" t="s">
        <v>473</v>
      </c>
      <c r="AB200">
        <v>47</v>
      </c>
      <c r="AC200" t="s">
        <v>474</v>
      </c>
      <c r="AD200" t="s">
        <v>206</v>
      </c>
      <c r="AE200" t="s">
        <v>1566</v>
      </c>
      <c r="AF200" t="s">
        <v>1567</v>
      </c>
      <c r="AH200" t="s">
        <v>237</v>
      </c>
      <c r="AI200" t="s">
        <v>571</v>
      </c>
      <c r="AJ200">
        <v>110420001</v>
      </c>
      <c r="AK200" t="s">
        <v>542</v>
      </c>
      <c r="AL200">
        <v>42</v>
      </c>
      <c r="AM200" t="s">
        <v>542</v>
      </c>
      <c r="AN200">
        <v>11</v>
      </c>
      <c r="AO200" t="s">
        <v>274</v>
      </c>
      <c r="AP200">
        <v>38400</v>
      </c>
      <c r="AQ200" t="s">
        <v>1615</v>
      </c>
      <c r="AR200" t="s">
        <v>1615</v>
      </c>
      <c r="AS200" t="s">
        <v>1615</v>
      </c>
      <c r="AT200" t="s">
        <v>1615</v>
      </c>
      <c r="AU200" t="s">
        <v>543</v>
      </c>
      <c r="AV200" t="s">
        <v>1669</v>
      </c>
      <c r="AW200" t="s">
        <v>553</v>
      </c>
      <c r="AX200" t="s">
        <v>1669</v>
      </c>
      <c r="BC200">
        <v>17692.68</v>
      </c>
      <c r="BD200">
        <v>20523.509999999998</v>
      </c>
      <c r="BE200" s="10">
        <v>0.01</v>
      </c>
      <c r="BF200" s="10">
        <v>1160000</v>
      </c>
      <c r="BG200" t="s">
        <v>554</v>
      </c>
      <c r="BH200" s="10">
        <v>1</v>
      </c>
      <c r="BI200" t="s">
        <v>544</v>
      </c>
      <c r="BP200" s="4">
        <v>193</v>
      </c>
      <c r="BQ200" t="s">
        <v>302</v>
      </c>
      <c r="BR200">
        <v>1124100000</v>
      </c>
      <c r="BS200" t="s">
        <v>717</v>
      </c>
      <c r="CD200" s="6" t="s">
        <v>947</v>
      </c>
      <c r="CF200" s="6" t="s">
        <v>947</v>
      </c>
      <c r="CG200" t="s">
        <v>546</v>
      </c>
      <c r="CH200" s="5">
        <v>46051</v>
      </c>
      <c r="CI200" s="3" t="s">
        <v>1692</v>
      </c>
    </row>
    <row r="201" spans="1:87" ht="45" hidden="1" x14ac:dyDescent="0.25">
      <c r="A201">
        <v>2025</v>
      </c>
      <c r="B201" s="5">
        <v>45931</v>
      </c>
      <c r="C201" s="5">
        <v>46022</v>
      </c>
      <c r="D201" t="s">
        <v>193</v>
      </c>
      <c r="E201" t="s">
        <v>197</v>
      </c>
      <c r="F201" t="s">
        <v>200</v>
      </c>
      <c r="G201">
        <v>3917</v>
      </c>
      <c r="I201" s="3" t="s">
        <v>536</v>
      </c>
      <c r="J201" s="3" t="s">
        <v>948</v>
      </c>
      <c r="K201" s="4">
        <v>194</v>
      </c>
      <c r="N201" s="3" t="s">
        <v>1334</v>
      </c>
      <c r="O201" s="4">
        <v>194</v>
      </c>
      <c r="Z201" t="s">
        <v>204</v>
      </c>
      <c r="AA201" s="3" t="s">
        <v>473</v>
      </c>
      <c r="AB201">
        <v>48</v>
      </c>
      <c r="AC201" t="s">
        <v>474</v>
      </c>
      <c r="AD201" t="s">
        <v>206</v>
      </c>
      <c r="AE201" t="s">
        <v>1566</v>
      </c>
      <c r="AF201" t="s">
        <v>1567</v>
      </c>
      <c r="AH201" t="s">
        <v>237</v>
      </c>
      <c r="AI201" t="s">
        <v>571</v>
      </c>
      <c r="AJ201">
        <v>110420001</v>
      </c>
      <c r="AK201" t="s">
        <v>542</v>
      </c>
      <c r="AL201">
        <v>42</v>
      </c>
      <c r="AM201" t="s">
        <v>542</v>
      </c>
      <c r="AN201">
        <v>11</v>
      </c>
      <c r="AO201" t="s">
        <v>274</v>
      </c>
      <c r="AP201">
        <v>38400</v>
      </c>
      <c r="AQ201" t="s">
        <v>1615</v>
      </c>
      <c r="AR201" t="s">
        <v>1615</v>
      </c>
      <c r="AS201" t="s">
        <v>1615</v>
      </c>
      <c r="AT201" t="s">
        <v>1615</v>
      </c>
      <c r="AU201" t="s">
        <v>543</v>
      </c>
      <c r="AV201" t="s">
        <v>1670</v>
      </c>
      <c r="AW201" t="s">
        <v>553</v>
      </c>
      <c r="AX201" t="s">
        <v>1670</v>
      </c>
      <c r="BC201">
        <v>2899.5</v>
      </c>
      <c r="BD201">
        <v>3363.42</v>
      </c>
      <c r="BE201" s="10">
        <v>0.01</v>
      </c>
      <c r="BF201" s="10">
        <v>1160000</v>
      </c>
      <c r="BG201" t="s">
        <v>554</v>
      </c>
      <c r="BH201" s="10">
        <v>1</v>
      </c>
      <c r="BI201" t="s">
        <v>544</v>
      </c>
      <c r="BP201" s="4">
        <v>194</v>
      </c>
      <c r="BQ201" t="s">
        <v>302</v>
      </c>
      <c r="BR201">
        <v>1125100000</v>
      </c>
      <c r="BS201" t="s">
        <v>717</v>
      </c>
      <c r="CD201" s="6" t="s">
        <v>948</v>
      </c>
      <c r="CF201" s="6" t="s">
        <v>948</v>
      </c>
      <c r="CG201" t="s">
        <v>546</v>
      </c>
      <c r="CH201" s="5">
        <v>46051</v>
      </c>
      <c r="CI201" s="3" t="s">
        <v>1692</v>
      </c>
    </row>
    <row r="202" spans="1:87" ht="45" hidden="1" x14ac:dyDescent="0.25">
      <c r="A202">
        <v>2025</v>
      </c>
      <c r="B202" s="5">
        <v>45931</v>
      </c>
      <c r="C202" s="5">
        <v>46022</v>
      </c>
      <c r="D202" t="s">
        <v>193</v>
      </c>
      <c r="E202" t="s">
        <v>197</v>
      </c>
      <c r="F202" t="s">
        <v>200</v>
      </c>
      <c r="G202">
        <v>5455</v>
      </c>
      <c r="I202" s="3" t="s">
        <v>536</v>
      </c>
      <c r="J202" s="3" t="s">
        <v>949</v>
      </c>
      <c r="K202" s="4">
        <v>195</v>
      </c>
      <c r="N202" s="3" t="s">
        <v>1335</v>
      </c>
      <c r="O202" s="4">
        <v>195</v>
      </c>
      <c r="W202" t="s">
        <v>1164</v>
      </c>
      <c r="X202" t="s">
        <v>1165</v>
      </c>
      <c r="Y202" t="s">
        <v>1166</v>
      </c>
      <c r="Z202" t="s">
        <v>205</v>
      </c>
      <c r="AA202" s="3" t="s">
        <v>1227</v>
      </c>
      <c r="AC202" t="s">
        <v>475</v>
      </c>
      <c r="AD202" t="s">
        <v>212</v>
      </c>
      <c r="AE202" t="s">
        <v>1568</v>
      </c>
      <c r="AF202">
        <v>111</v>
      </c>
      <c r="AH202" t="s">
        <v>237</v>
      </c>
      <c r="AI202" t="s">
        <v>1569</v>
      </c>
      <c r="AJ202">
        <v>110270161</v>
      </c>
      <c r="AK202" t="s">
        <v>1539</v>
      </c>
      <c r="AL202">
        <v>27</v>
      </c>
      <c r="AM202" t="s">
        <v>1539</v>
      </c>
      <c r="AN202">
        <v>11</v>
      </c>
      <c r="AO202" t="s">
        <v>274</v>
      </c>
      <c r="AP202">
        <v>36720</v>
      </c>
      <c r="AQ202" t="s">
        <v>1615</v>
      </c>
      <c r="AR202" t="s">
        <v>1615</v>
      </c>
      <c r="AS202" t="s">
        <v>1615</v>
      </c>
      <c r="AT202" t="s">
        <v>1615</v>
      </c>
      <c r="AU202" t="s">
        <v>543</v>
      </c>
      <c r="AV202" t="s">
        <v>1666</v>
      </c>
      <c r="AW202" t="s">
        <v>553</v>
      </c>
      <c r="AX202" t="s">
        <v>1666</v>
      </c>
      <c r="BC202">
        <v>1623.28</v>
      </c>
      <c r="BD202">
        <v>1883</v>
      </c>
      <c r="BE202" s="10">
        <v>0.01</v>
      </c>
      <c r="BF202" s="10">
        <v>1160000</v>
      </c>
      <c r="BG202" t="s">
        <v>554</v>
      </c>
      <c r="BH202" s="10">
        <v>1</v>
      </c>
      <c r="BI202" t="s">
        <v>544</v>
      </c>
      <c r="BP202" s="4">
        <v>195</v>
      </c>
      <c r="BQ202" t="s">
        <v>302</v>
      </c>
      <c r="BR202">
        <v>1125100000</v>
      </c>
      <c r="BS202" t="s">
        <v>717</v>
      </c>
      <c r="CD202" s="6" t="s">
        <v>949</v>
      </c>
      <c r="CF202" s="6" t="s">
        <v>949</v>
      </c>
      <c r="CG202" t="s">
        <v>546</v>
      </c>
      <c r="CH202" s="5">
        <v>46051</v>
      </c>
      <c r="CI202" s="3" t="s">
        <v>1692</v>
      </c>
    </row>
    <row r="203" spans="1:87" ht="45" hidden="1" x14ac:dyDescent="0.25">
      <c r="A203">
        <v>2025</v>
      </c>
      <c r="B203" s="5">
        <v>45931</v>
      </c>
      <c r="C203" s="5">
        <v>46022</v>
      </c>
      <c r="D203" t="s">
        <v>193</v>
      </c>
      <c r="E203" t="s">
        <v>197</v>
      </c>
      <c r="F203" t="s">
        <v>200</v>
      </c>
      <c r="G203">
        <v>4263</v>
      </c>
      <c r="I203" s="3" t="s">
        <v>536</v>
      </c>
      <c r="J203" s="3" t="s">
        <v>950</v>
      </c>
      <c r="K203" s="4">
        <v>196</v>
      </c>
      <c r="N203" s="3" t="s">
        <v>1336</v>
      </c>
      <c r="O203" s="4">
        <v>196</v>
      </c>
      <c r="W203" t="s">
        <v>1167</v>
      </c>
      <c r="X203" t="s">
        <v>1168</v>
      </c>
      <c r="Y203" t="s">
        <v>1169</v>
      </c>
      <c r="Z203" t="s">
        <v>204</v>
      </c>
      <c r="AA203" s="3" t="s">
        <v>1228</v>
      </c>
      <c r="AC203" t="s">
        <v>476</v>
      </c>
      <c r="AD203" t="s">
        <v>212</v>
      </c>
      <c r="AE203" t="s">
        <v>1570</v>
      </c>
      <c r="AF203">
        <v>123</v>
      </c>
      <c r="AH203" t="s">
        <v>237</v>
      </c>
      <c r="AI203" t="s">
        <v>1571</v>
      </c>
      <c r="AJ203">
        <v>110170171</v>
      </c>
      <c r="AK203" t="s">
        <v>682</v>
      </c>
      <c r="AL203">
        <v>17</v>
      </c>
      <c r="AM203" t="s">
        <v>682</v>
      </c>
      <c r="AN203">
        <v>11</v>
      </c>
      <c r="AO203" t="s">
        <v>274</v>
      </c>
      <c r="AP203">
        <v>36515</v>
      </c>
      <c r="AQ203" t="s">
        <v>1615</v>
      </c>
      <c r="AR203" t="s">
        <v>1615</v>
      </c>
      <c r="AS203" t="s">
        <v>1615</v>
      </c>
      <c r="AT203" t="s">
        <v>1615</v>
      </c>
      <c r="AU203" t="s">
        <v>543</v>
      </c>
      <c r="AV203" t="s">
        <v>1671</v>
      </c>
      <c r="AW203" t="s">
        <v>553</v>
      </c>
      <c r="AX203" t="s">
        <v>1671</v>
      </c>
      <c r="BC203">
        <v>4780.17</v>
      </c>
      <c r="BD203">
        <v>5545</v>
      </c>
      <c r="BE203" s="10">
        <v>0.01</v>
      </c>
      <c r="BF203" s="10">
        <v>1160000</v>
      </c>
      <c r="BG203" t="s">
        <v>554</v>
      </c>
      <c r="BH203" s="10">
        <v>1</v>
      </c>
      <c r="BI203" t="s">
        <v>544</v>
      </c>
      <c r="BP203" s="4">
        <v>196</v>
      </c>
      <c r="BQ203" t="s">
        <v>302</v>
      </c>
      <c r="BR203">
        <v>1124100000</v>
      </c>
      <c r="BS203" t="s">
        <v>717</v>
      </c>
      <c r="CD203" s="6" t="s">
        <v>950</v>
      </c>
      <c r="CF203" s="6" t="s">
        <v>950</v>
      </c>
      <c r="CG203" t="s">
        <v>546</v>
      </c>
      <c r="CH203" s="5">
        <v>46051</v>
      </c>
      <c r="CI203" s="3" t="s">
        <v>1692</v>
      </c>
    </row>
    <row r="204" spans="1:87" ht="45" hidden="1" x14ac:dyDescent="0.25">
      <c r="A204">
        <v>2025</v>
      </c>
      <c r="B204" s="5">
        <v>45931</v>
      </c>
      <c r="C204" s="5">
        <v>46022</v>
      </c>
      <c r="D204" t="s">
        <v>193</v>
      </c>
      <c r="E204" t="s">
        <v>197</v>
      </c>
      <c r="F204" t="s">
        <v>200</v>
      </c>
      <c r="G204">
        <v>5611</v>
      </c>
      <c r="I204" s="3" t="s">
        <v>536</v>
      </c>
      <c r="J204" s="3" t="s">
        <v>951</v>
      </c>
      <c r="K204" s="4">
        <v>197</v>
      </c>
      <c r="N204" s="3" t="s">
        <v>1336</v>
      </c>
      <c r="O204" s="4">
        <v>197</v>
      </c>
      <c r="W204" t="s">
        <v>1167</v>
      </c>
      <c r="X204" t="s">
        <v>1168</v>
      </c>
      <c r="Y204" t="s">
        <v>1169</v>
      </c>
      <c r="Z204" t="s">
        <v>204</v>
      </c>
      <c r="AA204" s="3" t="s">
        <v>1228</v>
      </c>
      <c r="AC204" t="s">
        <v>476</v>
      </c>
      <c r="AD204" t="s">
        <v>212</v>
      </c>
      <c r="AE204" t="s">
        <v>1570</v>
      </c>
      <c r="AF204">
        <v>123</v>
      </c>
      <c r="AH204" t="s">
        <v>237</v>
      </c>
      <c r="AI204" t="s">
        <v>1571</v>
      </c>
      <c r="AJ204">
        <v>110170171</v>
      </c>
      <c r="AK204" t="s">
        <v>682</v>
      </c>
      <c r="AL204">
        <v>17</v>
      </c>
      <c r="AM204" t="s">
        <v>682</v>
      </c>
      <c r="AN204">
        <v>11</v>
      </c>
      <c r="AO204" t="s">
        <v>274</v>
      </c>
      <c r="AP204">
        <v>36515</v>
      </c>
      <c r="AQ204" t="s">
        <v>1615</v>
      </c>
      <c r="AR204" t="s">
        <v>1615</v>
      </c>
      <c r="AS204" t="s">
        <v>1615</v>
      </c>
      <c r="AT204" t="s">
        <v>1615</v>
      </c>
      <c r="AU204" t="s">
        <v>543</v>
      </c>
      <c r="AV204" t="s">
        <v>1666</v>
      </c>
      <c r="AW204" t="s">
        <v>553</v>
      </c>
      <c r="AX204" t="s">
        <v>1666</v>
      </c>
      <c r="BC204">
        <v>36882.720000000001</v>
      </c>
      <c r="BD204">
        <v>42783.96</v>
      </c>
      <c r="BE204" s="10">
        <v>0.01</v>
      </c>
      <c r="BF204" s="10">
        <v>1160000</v>
      </c>
      <c r="BG204" t="s">
        <v>554</v>
      </c>
      <c r="BH204" s="10">
        <v>1</v>
      </c>
      <c r="BI204" t="s">
        <v>544</v>
      </c>
      <c r="BP204" s="4">
        <v>197</v>
      </c>
      <c r="BQ204" t="s">
        <v>302</v>
      </c>
      <c r="BR204">
        <v>1124100000</v>
      </c>
      <c r="BS204" t="s">
        <v>717</v>
      </c>
      <c r="CD204" s="6" t="s">
        <v>951</v>
      </c>
      <c r="CF204" s="6" t="s">
        <v>951</v>
      </c>
      <c r="CG204" t="s">
        <v>546</v>
      </c>
      <c r="CH204" s="5">
        <v>46051</v>
      </c>
      <c r="CI204" s="3" t="s">
        <v>1692</v>
      </c>
    </row>
    <row r="205" spans="1:87" ht="45" hidden="1" x14ac:dyDescent="0.25">
      <c r="A205">
        <v>2025</v>
      </c>
      <c r="B205" s="5">
        <v>45931</v>
      </c>
      <c r="C205" s="5">
        <v>46022</v>
      </c>
      <c r="D205" t="s">
        <v>193</v>
      </c>
      <c r="E205" t="s">
        <v>197</v>
      </c>
      <c r="F205" t="s">
        <v>200</v>
      </c>
      <c r="G205">
        <v>3918</v>
      </c>
      <c r="I205" s="3" t="s">
        <v>536</v>
      </c>
      <c r="J205" s="3" t="s">
        <v>952</v>
      </c>
      <c r="K205" s="4">
        <v>198</v>
      </c>
      <c r="N205" s="3" t="s">
        <v>1337</v>
      </c>
      <c r="O205" s="4">
        <v>198</v>
      </c>
      <c r="W205" t="s">
        <v>1170</v>
      </c>
      <c r="X205" t="s">
        <v>645</v>
      </c>
      <c r="Y205" t="s">
        <v>1171</v>
      </c>
      <c r="Z205" t="s">
        <v>204</v>
      </c>
      <c r="AA205" s="3" t="s">
        <v>1229</v>
      </c>
      <c r="AC205" t="s">
        <v>485</v>
      </c>
      <c r="AD205" t="s">
        <v>212</v>
      </c>
      <c r="AE205" t="s">
        <v>1572</v>
      </c>
      <c r="AF205">
        <v>198</v>
      </c>
      <c r="AH205" t="s">
        <v>237</v>
      </c>
      <c r="AI205" t="s">
        <v>571</v>
      </c>
      <c r="AJ205">
        <v>110420001</v>
      </c>
      <c r="AK205" t="s">
        <v>542</v>
      </c>
      <c r="AL205">
        <v>42</v>
      </c>
      <c r="AM205" t="s">
        <v>542</v>
      </c>
      <c r="AN205">
        <v>11</v>
      </c>
      <c r="AO205" t="s">
        <v>274</v>
      </c>
      <c r="AP205">
        <v>38440</v>
      </c>
      <c r="AQ205" t="s">
        <v>1615</v>
      </c>
      <c r="AR205" t="s">
        <v>1615</v>
      </c>
      <c r="AS205" t="s">
        <v>1615</v>
      </c>
      <c r="AT205" t="s">
        <v>1615</v>
      </c>
      <c r="AU205" t="s">
        <v>543</v>
      </c>
      <c r="AV205" t="s">
        <v>1672</v>
      </c>
      <c r="AW205" t="s">
        <v>553</v>
      </c>
      <c r="AX205" t="s">
        <v>1672</v>
      </c>
      <c r="BC205">
        <v>7143.73</v>
      </c>
      <c r="BD205">
        <v>8286.73</v>
      </c>
      <c r="BE205" s="10">
        <v>0.01</v>
      </c>
      <c r="BF205" s="10">
        <v>1160000</v>
      </c>
      <c r="BG205" t="s">
        <v>554</v>
      </c>
      <c r="BH205" s="10">
        <v>1</v>
      </c>
      <c r="BI205" t="s">
        <v>544</v>
      </c>
      <c r="BP205" s="4">
        <v>198</v>
      </c>
      <c r="BQ205" t="s">
        <v>302</v>
      </c>
      <c r="BR205">
        <v>1125100000</v>
      </c>
      <c r="BS205" t="s">
        <v>717</v>
      </c>
      <c r="CD205" s="6" t="s">
        <v>952</v>
      </c>
      <c r="CF205" s="6" t="s">
        <v>952</v>
      </c>
      <c r="CG205" t="s">
        <v>546</v>
      </c>
      <c r="CH205" s="5">
        <v>46051</v>
      </c>
      <c r="CI205" s="3" t="s">
        <v>1692</v>
      </c>
    </row>
    <row r="206" spans="1:87" ht="45" hidden="1" x14ac:dyDescent="0.25">
      <c r="A206">
        <v>2025</v>
      </c>
      <c r="B206" s="5">
        <v>45931</v>
      </c>
      <c r="C206" s="5">
        <v>46022</v>
      </c>
      <c r="D206" t="s">
        <v>193</v>
      </c>
      <c r="E206" t="s">
        <v>197</v>
      </c>
      <c r="F206" t="s">
        <v>200</v>
      </c>
      <c r="G206">
        <v>4107</v>
      </c>
      <c r="I206" s="3" t="s">
        <v>536</v>
      </c>
      <c r="J206" s="3" t="s">
        <v>953</v>
      </c>
      <c r="K206" s="4">
        <v>199</v>
      </c>
      <c r="N206" s="3" t="s">
        <v>1316</v>
      </c>
      <c r="O206" s="4">
        <v>199</v>
      </c>
      <c r="W206" t="s">
        <v>1172</v>
      </c>
      <c r="X206" t="s">
        <v>1173</v>
      </c>
      <c r="Y206" t="s">
        <v>1174</v>
      </c>
      <c r="Z206" t="s">
        <v>205</v>
      </c>
      <c r="AA206" s="3" t="s">
        <v>1230</v>
      </c>
      <c r="AC206" t="s">
        <v>529</v>
      </c>
      <c r="AD206" t="s">
        <v>212</v>
      </c>
      <c r="AE206" t="s">
        <v>1529</v>
      </c>
      <c r="AF206">
        <v>3</v>
      </c>
      <c r="AH206" t="s">
        <v>237</v>
      </c>
      <c r="AI206" t="s">
        <v>1530</v>
      </c>
      <c r="AJ206">
        <v>110420001</v>
      </c>
      <c r="AK206" t="s">
        <v>542</v>
      </c>
      <c r="AL206">
        <v>42</v>
      </c>
      <c r="AM206" t="s">
        <v>542</v>
      </c>
      <c r="AN206">
        <v>11</v>
      </c>
      <c r="AO206" t="s">
        <v>274</v>
      </c>
      <c r="AP206">
        <v>38400</v>
      </c>
      <c r="AQ206" t="s">
        <v>1615</v>
      </c>
      <c r="AR206" t="s">
        <v>1615</v>
      </c>
      <c r="AS206" t="s">
        <v>1615</v>
      </c>
      <c r="AT206" t="s">
        <v>1615</v>
      </c>
      <c r="AU206" t="s">
        <v>543</v>
      </c>
      <c r="AV206" t="s">
        <v>1630</v>
      </c>
      <c r="AW206" t="s">
        <v>553</v>
      </c>
      <c r="AX206" t="s">
        <v>1630</v>
      </c>
      <c r="BC206">
        <v>7181.03</v>
      </c>
      <c r="BD206">
        <v>8330</v>
      </c>
      <c r="BE206" s="10">
        <v>0.01</v>
      </c>
      <c r="BF206" s="10">
        <v>1160000</v>
      </c>
      <c r="BG206" t="s">
        <v>554</v>
      </c>
      <c r="BH206" s="10">
        <v>1</v>
      </c>
      <c r="BI206" t="s">
        <v>544</v>
      </c>
      <c r="BP206" s="4">
        <v>199</v>
      </c>
      <c r="BQ206" t="s">
        <v>302</v>
      </c>
      <c r="BR206">
        <v>1124100000</v>
      </c>
      <c r="BS206" t="s">
        <v>717</v>
      </c>
      <c r="CD206" s="6" t="s">
        <v>953</v>
      </c>
      <c r="CF206" s="6" t="s">
        <v>953</v>
      </c>
      <c r="CG206" t="s">
        <v>546</v>
      </c>
      <c r="CH206" s="5">
        <v>46051</v>
      </c>
      <c r="CI206" s="3" t="s">
        <v>1692</v>
      </c>
    </row>
    <row r="207" spans="1:87" ht="45" hidden="1" x14ac:dyDescent="0.25">
      <c r="A207">
        <v>2025</v>
      </c>
      <c r="B207" s="5">
        <v>45931</v>
      </c>
      <c r="C207" s="5">
        <v>46022</v>
      </c>
      <c r="D207" t="s">
        <v>193</v>
      </c>
      <c r="E207" t="s">
        <v>197</v>
      </c>
      <c r="F207" t="s">
        <v>200</v>
      </c>
      <c r="G207">
        <v>4868</v>
      </c>
      <c r="I207" s="3" t="s">
        <v>536</v>
      </c>
      <c r="J207" s="3" t="s">
        <v>954</v>
      </c>
      <c r="K207" s="4">
        <v>200</v>
      </c>
      <c r="N207" s="3" t="s">
        <v>1326</v>
      </c>
      <c r="O207" s="4">
        <v>200</v>
      </c>
      <c r="W207" t="s">
        <v>1172</v>
      </c>
      <c r="X207" t="s">
        <v>1173</v>
      </c>
      <c r="Y207" t="s">
        <v>1174</v>
      </c>
      <c r="Z207" t="s">
        <v>205</v>
      </c>
      <c r="AA207" s="3" t="s">
        <v>1230</v>
      </c>
      <c r="AC207" t="s">
        <v>529</v>
      </c>
      <c r="AD207" t="s">
        <v>212</v>
      </c>
      <c r="AE207" t="s">
        <v>1529</v>
      </c>
      <c r="AF207">
        <v>3</v>
      </c>
      <c r="AH207" t="s">
        <v>237</v>
      </c>
      <c r="AI207" t="s">
        <v>1530</v>
      </c>
      <c r="AJ207">
        <v>110420001</v>
      </c>
      <c r="AK207" t="s">
        <v>542</v>
      </c>
      <c r="AL207">
        <v>42</v>
      </c>
      <c r="AM207" t="s">
        <v>542</v>
      </c>
      <c r="AN207">
        <v>11</v>
      </c>
      <c r="AO207" t="s">
        <v>274</v>
      </c>
      <c r="AP207">
        <v>38400</v>
      </c>
      <c r="AQ207" t="s">
        <v>1615</v>
      </c>
      <c r="AR207" t="s">
        <v>1615</v>
      </c>
      <c r="AS207" t="s">
        <v>1615</v>
      </c>
      <c r="AT207" t="s">
        <v>1615</v>
      </c>
      <c r="AU207" t="s">
        <v>543</v>
      </c>
      <c r="AV207" t="s">
        <v>1667</v>
      </c>
      <c r="AW207" t="s">
        <v>553</v>
      </c>
      <c r="AX207" t="s">
        <v>1667</v>
      </c>
      <c r="BC207">
        <v>310.33999999999997</v>
      </c>
      <c r="BD207">
        <v>360</v>
      </c>
      <c r="BE207" s="10">
        <v>0.01</v>
      </c>
      <c r="BF207" s="10">
        <v>1160000</v>
      </c>
      <c r="BG207" t="s">
        <v>554</v>
      </c>
      <c r="BH207" s="10">
        <v>1</v>
      </c>
      <c r="BI207" t="s">
        <v>544</v>
      </c>
      <c r="BP207" s="4">
        <v>200</v>
      </c>
      <c r="BQ207" t="s">
        <v>302</v>
      </c>
      <c r="BR207">
        <v>1125100000</v>
      </c>
      <c r="BS207" t="s">
        <v>717</v>
      </c>
      <c r="CD207" s="6" t="s">
        <v>954</v>
      </c>
      <c r="CF207" s="6" t="s">
        <v>954</v>
      </c>
      <c r="CG207" t="s">
        <v>546</v>
      </c>
      <c r="CH207" s="5">
        <v>46051</v>
      </c>
      <c r="CI207" s="3" t="s">
        <v>1692</v>
      </c>
    </row>
    <row r="208" spans="1:87" ht="45" hidden="1" x14ac:dyDescent="0.25">
      <c r="A208">
        <v>2025</v>
      </c>
      <c r="B208" s="5">
        <v>45931</v>
      </c>
      <c r="C208" s="5">
        <v>46022</v>
      </c>
      <c r="D208" t="s">
        <v>193</v>
      </c>
      <c r="E208" t="s">
        <v>197</v>
      </c>
      <c r="F208" t="s">
        <v>200</v>
      </c>
      <c r="G208">
        <v>5863</v>
      </c>
      <c r="I208" s="3" t="s">
        <v>536</v>
      </c>
      <c r="J208" s="3" t="s">
        <v>955</v>
      </c>
      <c r="K208" s="4">
        <v>201</v>
      </c>
      <c r="N208" s="3" t="s">
        <v>1338</v>
      </c>
      <c r="O208" s="4">
        <v>201</v>
      </c>
      <c r="Z208" t="s">
        <v>204</v>
      </c>
      <c r="AA208" s="3" t="s">
        <v>502</v>
      </c>
      <c r="AB208">
        <v>49</v>
      </c>
      <c r="AC208" t="s">
        <v>503</v>
      </c>
      <c r="AD208" t="s">
        <v>220</v>
      </c>
      <c r="AE208" t="s">
        <v>1573</v>
      </c>
      <c r="AF208">
        <v>610</v>
      </c>
      <c r="AH208" t="s">
        <v>237</v>
      </c>
      <c r="AI208" t="s">
        <v>1574</v>
      </c>
      <c r="AJ208">
        <v>110200001</v>
      </c>
      <c r="AK208" t="s">
        <v>566</v>
      </c>
      <c r="AL208">
        <v>20</v>
      </c>
      <c r="AM208" t="s">
        <v>566</v>
      </c>
      <c r="AN208">
        <v>11</v>
      </c>
      <c r="AO208" t="s">
        <v>274</v>
      </c>
      <c r="AP208">
        <v>37545</v>
      </c>
      <c r="AQ208" t="s">
        <v>1615</v>
      </c>
      <c r="AR208" t="s">
        <v>1615</v>
      </c>
      <c r="AS208" t="s">
        <v>1615</v>
      </c>
      <c r="AT208" t="s">
        <v>1615</v>
      </c>
      <c r="AU208" t="s">
        <v>543</v>
      </c>
      <c r="AV208" t="s">
        <v>1673</v>
      </c>
      <c r="AW208" t="s">
        <v>553</v>
      </c>
      <c r="AX208" t="s">
        <v>1673</v>
      </c>
      <c r="BC208">
        <v>26048.880000000001</v>
      </c>
      <c r="BD208">
        <v>30215.54</v>
      </c>
      <c r="BE208" s="10">
        <v>0.01</v>
      </c>
      <c r="BF208" s="10">
        <v>1160000</v>
      </c>
      <c r="BG208" t="s">
        <v>554</v>
      </c>
      <c r="BH208" s="10">
        <v>1</v>
      </c>
      <c r="BI208" t="s">
        <v>544</v>
      </c>
      <c r="BP208" s="4">
        <v>201</v>
      </c>
      <c r="BQ208" t="s">
        <v>302</v>
      </c>
      <c r="BR208">
        <v>1125100000</v>
      </c>
      <c r="BS208" t="s">
        <v>717</v>
      </c>
      <c r="CD208" s="6" t="s">
        <v>955</v>
      </c>
      <c r="CF208" s="6" t="s">
        <v>955</v>
      </c>
      <c r="CG208" t="s">
        <v>546</v>
      </c>
      <c r="CH208" s="5">
        <v>46051</v>
      </c>
      <c r="CI208" s="3" t="s">
        <v>1692</v>
      </c>
    </row>
    <row r="209" spans="1:87" ht="45" hidden="1" x14ac:dyDescent="0.25">
      <c r="A209">
        <v>2025</v>
      </c>
      <c r="B209" s="5">
        <v>45931</v>
      </c>
      <c r="C209" s="5">
        <v>46022</v>
      </c>
      <c r="D209" t="s">
        <v>193</v>
      </c>
      <c r="E209" t="s">
        <v>197</v>
      </c>
      <c r="F209" t="s">
        <v>200</v>
      </c>
      <c r="G209">
        <v>6043</v>
      </c>
      <c r="I209" s="3" t="s">
        <v>536</v>
      </c>
      <c r="J209" s="3" t="s">
        <v>956</v>
      </c>
      <c r="K209" s="4">
        <v>202</v>
      </c>
      <c r="N209" s="3" t="s">
        <v>1339</v>
      </c>
      <c r="O209" s="4">
        <v>202</v>
      </c>
      <c r="Z209" t="s">
        <v>204</v>
      </c>
      <c r="AA209" s="3" t="s">
        <v>502</v>
      </c>
      <c r="AB209">
        <v>50</v>
      </c>
      <c r="AC209" t="s">
        <v>503</v>
      </c>
      <c r="AD209" t="s">
        <v>220</v>
      </c>
      <c r="AE209" t="s">
        <v>1573</v>
      </c>
      <c r="AF209">
        <v>610</v>
      </c>
      <c r="AH209" t="s">
        <v>237</v>
      </c>
      <c r="AI209" t="s">
        <v>1574</v>
      </c>
      <c r="AJ209">
        <v>110200001</v>
      </c>
      <c r="AK209" t="s">
        <v>566</v>
      </c>
      <c r="AL209">
        <v>20</v>
      </c>
      <c r="AM209" t="s">
        <v>566</v>
      </c>
      <c r="AN209">
        <v>11</v>
      </c>
      <c r="AO209" t="s">
        <v>274</v>
      </c>
      <c r="AP209">
        <v>37545</v>
      </c>
      <c r="AQ209" t="s">
        <v>1615</v>
      </c>
      <c r="AR209" t="s">
        <v>1615</v>
      </c>
      <c r="AS209" t="s">
        <v>1615</v>
      </c>
      <c r="AT209" t="s">
        <v>1615</v>
      </c>
      <c r="AU209" t="s">
        <v>543</v>
      </c>
      <c r="AV209" t="s">
        <v>1673</v>
      </c>
      <c r="AW209" t="s">
        <v>553</v>
      </c>
      <c r="AX209" t="s">
        <v>1673</v>
      </c>
      <c r="BC209">
        <v>4372.46</v>
      </c>
      <c r="BD209">
        <v>5072.05</v>
      </c>
      <c r="BE209" s="10">
        <v>0.01</v>
      </c>
      <c r="BF209" s="10">
        <v>1160000</v>
      </c>
      <c r="BG209" t="s">
        <v>554</v>
      </c>
      <c r="BH209" s="10">
        <v>1</v>
      </c>
      <c r="BI209" t="s">
        <v>544</v>
      </c>
      <c r="BP209" s="4">
        <v>202</v>
      </c>
      <c r="BQ209" t="s">
        <v>302</v>
      </c>
      <c r="BR209">
        <v>1125100000</v>
      </c>
      <c r="BS209" t="s">
        <v>717</v>
      </c>
      <c r="CD209" s="6" t="s">
        <v>956</v>
      </c>
      <c r="CF209" s="6" t="s">
        <v>956</v>
      </c>
      <c r="CG209" t="s">
        <v>546</v>
      </c>
      <c r="CH209" s="5">
        <v>46051</v>
      </c>
      <c r="CI209" s="3" t="s">
        <v>1692</v>
      </c>
    </row>
    <row r="210" spans="1:87" ht="60" hidden="1" x14ac:dyDescent="0.25">
      <c r="A210">
        <v>2025</v>
      </c>
      <c r="B210" s="5">
        <v>45931</v>
      </c>
      <c r="C210" s="5">
        <v>46022</v>
      </c>
      <c r="D210" t="s">
        <v>193</v>
      </c>
      <c r="E210" t="s">
        <v>197</v>
      </c>
      <c r="F210" t="s">
        <v>200</v>
      </c>
      <c r="G210">
        <v>5886</v>
      </c>
      <c r="I210" s="3" t="s">
        <v>536</v>
      </c>
      <c r="J210" s="3" t="s">
        <v>957</v>
      </c>
      <c r="K210" s="4">
        <v>203</v>
      </c>
      <c r="N210" s="3" t="s">
        <v>1340</v>
      </c>
      <c r="O210" s="4">
        <v>203</v>
      </c>
      <c r="Z210" t="s">
        <v>205</v>
      </c>
      <c r="AA210" s="3" t="s">
        <v>1232</v>
      </c>
      <c r="AB210">
        <v>51</v>
      </c>
      <c r="AC210" t="s">
        <v>1266</v>
      </c>
      <c r="AD210" t="s">
        <v>231</v>
      </c>
      <c r="AE210" t="s">
        <v>1575</v>
      </c>
      <c r="AF210" t="s">
        <v>1576</v>
      </c>
      <c r="AH210" t="s">
        <v>237</v>
      </c>
      <c r="AI210" t="s">
        <v>594</v>
      </c>
      <c r="AJ210">
        <v>110200001</v>
      </c>
      <c r="AK210" t="s">
        <v>566</v>
      </c>
      <c r="AL210">
        <v>20</v>
      </c>
      <c r="AM210" t="s">
        <v>566</v>
      </c>
      <c r="AN210">
        <v>11</v>
      </c>
      <c r="AO210" t="s">
        <v>274</v>
      </c>
      <c r="AP210">
        <v>37680</v>
      </c>
      <c r="AQ210" t="s">
        <v>1615</v>
      </c>
      <c r="AR210" t="s">
        <v>1615</v>
      </c>
      <c r="AS210" t="s">
        <v>1615</v>
      </c>
      <c r="AT210" t="s">
        <v>1615</v>
      </c>
      <c r="AU210" t="s">
        <v>543</v>
      </c>
      <c r="AV210" t="s">
        <v>1673</v>
      </c>
      <c r="AW210" t="s">
        <v>553</v>
      </c>
      <c r="AX210" t="s">
        <v>1673</v>
      </c>
      <c r="BC210">
        <v>66968</v>
      </c>
      <c r="BD210">
        <v>77682.880000000005</v>
      </c>
      <c r="BE210" s="10">
        <v>0.01</v>
      </c>
      <c r="BF210" s="10">
        <v>1160000</v>
      </c>
      <c r="BG210" t="s">
        <v>554</v>
      </c>
      <c r="BH210" s="10">
        <v>1</v>
      </c>
      <c r="BI210" t="s">
        <v>544</v>
      </c>
      <c r="BP210" s="4">
        <v>203</v>
      </c>
      <c r="BQ210" t="s">
        <v>302</v>
      </c>
      <c r="BR210">
        <v>1125100000</v>
      </c>
      <c r="BS210" t="s">
        <v>717</v>
      </c>
      <c r="CD210" s="6" t="s">
        <v>957</v>
      </c>
      <c r="CF210" s="6" t="s">
        <v>957</v>
      </c>
      <c r="CG210" t="s">
        <v>546</v>
      </c>
      <c r="CH210" s="5">
        <v>46051</v>
      </c>
      <c r="CI210" s="3" t="s">
        <v>1692</v>
      </c>
    </row>
    <row r="211" spans="1:87" ht="45" hidden="1" x14ac:dyDescent="0.25">
      <c r="A211">
        <v>2025</v>
      </c>
      <c r="B211" s="5">
        <v>45931</v>
      </c>
      <c r="C211" s="5">
        <v>46022</v>
      </c>
      <c r="D211" t="s">
        <v>193</v>
      </c>
      <c r="E211" t="s">
        <v>197</v>
      </c>
      <c r="F211" t="s">
        <v>200</v>
      </c>
      <c r="G211">
        <v>5887</v>
      </c>
      <c r="I211" s="3" t="s">
        <v>536</v>
      </c>
      <c r="J211" s="3" t="s">
        <v>958</v>
      </c>
      <c r="K211" s="4">
        <v>204</v>
      </c>
      <c r="N211" s="3" t="s">
        <v>1341</v>
      </c>
      <c r="O211" s="4">
        <v>204</v>
      </c>
      <c r="Z211" t="s">
        <v>205</v>
      </c>
      <c r="AA211" s="3" t="s">
        <v>1232</v>
      </c>
      <c r="AB211">
        <v>52</v>
      </c>
      <c r="AC211" t="s">
        <v>1266</v>
      </c>
      <c r="AD211" t="s">
        <v>231</v>
      </c>
      <c r="AE211" t="s">
        <v>1575</v>
      </c>
      <c r="AF211" t="s">
        <v>1576</v>
      </c>
      <c r="AH211" t="s">
        <v>237</v>
      </c>
      <c r="AI211" t="s">
        <v>594</v>
      </c>
      <c r="AJ211">
        <v>110200001</v>
      </c>
      <c r="AK211" t="s">
        <v>566</v>
      </c>
      <c r="AL211">
        <v>20</v>
      </c>
      <c r="AM211" t="s">
        <v>566</v>
      </c>
      <c r="AN211">
        <v>11</v>
      </c>
      <c r="AO211" t="s">
        <v>274</v>
      </c>
      <c r="AP211">
        <v>37680</v>
      </c>
      <c r="AQ211" t="s">
        <v>1615</v>
      </c>
      <c r="AR211" t="s">
        <v>1615</v>
      </c>
      <c r="AS211" t="s">
        <v>1615</v>
      </c>
      <c r="AT211" t="s">
        <v>1615</v>
      </c>
      <c r="AU211" t="s">
        <v>543</v>
      </c>
      <c r="AV211" t="s">
        <v>1673</v>
      </c>
      <c r="AW211" t="s">
        <v>553</v>
      </c>
      <c r="AX211" t="s">
        <v>1673</v>
      </c>
      <c r="BC211">
        <v>253947.75</v>
      </c>
      <c r="BD211">
        <v>294579.39</v>
      </c>
      <c r="BE211" s="10">
        <v>0.01</v>
      </c>
      <c r="BF211" s="10">
        <v>1160000</v>
      </c>
      <c r="BG211" t="s">
        <v>554</v>
      </c>
      <c r="BH211" s="10">
        <v>1</v>
      </c>
      <c r="BI211" t="s">
        <v>544</v>
      </c>
      <c r="BP211" s="4">
        <v>204</v>
      </c>
      <c r="BQ211" t="s">
        <v>302</v>
      </c>
      <c r="BR211">
        <v>1125100000</v>
      </c>
      <c r="BS211" t="s">
        <v>717</v>
      </c>
      <c r="CD211" s="6" t="s">
        <v>958</v>
      </c>
      <c r="CF211" s="6" t="s">
        <v>958</v>
      </c>
      <c r="CG211" t="s">
        <v>546</v>
      </c>
      <c r="CH211" s="5">
        <v>46051</v>
      </c>
      <c r="CI211" s="3" t="s">
        <v>1692</v>
      </c>
    </row>
    <row r="212" spans="1:87" ht="45" hidden="1" x14ac:dyDescent="0.25">
      <c r="A212">
        <v>2025</v>
      </c>
      <c r="B212" s="5">
        <v>45931</v>
      </c>
      <c r="C212" s="5">
        <v>46022</v>
      </c>
      <c r="D212" t="s">
        <v>193</v>
      </c>
      <c r="E212" t="s">
        <v>197</v>
      </c>
      <c r="F212" t="s">
        <v>200</v>
      </c>
      <c r="G212">
        <v>5882</v>
      </c>
      <c r="I212" s="3" t="s">
        <v>536</v>
      </c>
      <c r="J212" s="3" t="s">
        <v>959</v>
      </c>
      <c r="K212" s="4">
        <v>205</v>
      </c>
      <c r="N212" s="3" t="s">
        <v>1342</v>
      </c>
      <c r="O212" s="4">
        <v>205</v>
      </c>
      <c r="Z212" t="s">
        <v>205</v>
      </c>
      <c r="AA212" s="3" t="s">
        <v>1232</v>
      </c>
      <c r="AB212">
        <v>53</v>
      </c>
      <c r="AC212" t="s">
        <v>1266</v>
      </c>
      <c r="AD212" t="s">
        <v>231</v>
      </c>
      <c r="AE212" t="s">
        <v>1575</v>
      </c>
      <c r="AF212" t="s">
        <v>1576</v>
      </c>
      <c r="AH212" t="s">
        <v>237</v>
      </c>
      <c r="AI212" t="s">
        <v>594</v>
      </c>
      <c r="AJ212">
        <v>110200001</v>
      </c>
      <c r="AK212" t="s">
        <v>566</v>
      </c>
      <c r="AL212">
        <v>20</v>
      </c>
      <c r="AM212" t="s">
        <v>566</v>
      </c>
      <c r="AN212">
        <v>11</v>
      </c>
      <c r="AO212" t="s">
        <v>274</v>
      </c>
      <c r="AP212">
        <v>37680</v>
      </c>
      <c r="AQ212" t="s">
        <v>1615</v>
      </c>
      <c r="AR212" t="s">
        <v>1615</v>
      </c>
      <c r="AS212" t="s">
        <v>1615</v>
      </c>
      <c r="AT212" t="s">
        <v>1615</v>
      </c>
      <c r="AU212" t="s">
        <v>543</v>
      </c>
      <c r="AV212" t="s">
        <v>1673</v>
      </c>
      <c r="AW212" t="s">
        <v>553</v>
      </c>
      <c r="AX212" t="s">
        <v>1673</v>
      </c>
      <c r="BC212">
        <v>51362</v>
      </c>
      <c r="BD212">
        <v>59579.92</v>
      </c>
      <c r="BE212" s="10">
        <v>0.01</v>
      </c>
      <c r="BF212" s="10">
        <v>1160000</v>
      </c>
      <c r="BG212" t="s">
        <v>554</v>
      </c>
      <c r="BH212" s="10">
        <v>1</v>
      </c>
      <c r="BI212" t="s">
        <v>544</v>
      </c>
      <c r="BP212" s="4">
        <v>205</v>
      </c>
      <c r="BQ212" t="s">
        <v>302</v>
      </c>
      <c r="BR212">
        <v>1125100000</v>
      </c>
      <c r="BS212" t="s">
        <v>717</v>
      </c>
      <c r="CD212" s="6" t="s">
        <v>959</v>
      </c>
      <c r="CF212" s="6" t="s">
        <v>959</v>
      </c>
      <c r="CG212" t="s">
        <v>546</v>
      </c>
      <c r="CH212" s="5">
        <v>46051</v>
      </c>
      <c r="CI212" s="3" t="s">
        <v>1692</v>
      </c>
    </row>
    <row r="213" spans="1:87" ht="45" hidden="1" x14ac:dyDescent="0.25">
      <c r="A213">
        <v>2025</v>
      </c>
      <c r="B213" s="5">
        <v>45931</v>
      </c>
      <c r="C213" s="5">
        <v>46022</v>
      </c>
      <c r="D213" t="s">
        <v>193</v>
      </c>
      <c r="E213" t="s">
        <v>197</v>
      </c>
      <c r="F213" t="s">
        <v>200</v>
      </c>
      <c r="G213">
        <v>4818</v>
      </c>
      <c r="I213" s="3" t="s">
        <v>536</v>
      </c>
      <c r="J213" s="3" t="s">
        <v>960</v>
      </c>
      <c r="K213" s="4">
        <v>206</v>
      </c>
      <c r="N213" s="3" t="s">
        <v>1343</v>
      </c>
      <c r="O213" s="4">
        <v>206</v>
      </c>
      <c r="Z213" t="s">
        <v>204</v>
      </c>
      <c r="AA213" t="s">
        <v>668</v>
      </c>
      <c r="AB213">
        <v>54</v>
      </c>
      <c r="AC213" t="s">
        <v>669</v>
      </c>
      <c r="AD213" t="s">
        <v>212</v>
      </c>
      <c r="AE213" t="s">
        <v>1577</v>
      </c>
      <c r="AF213">
        <v>121</v>
      </c>
      <c r="AH213" t="s">
        <v>237</v>
      </c>
      <c r="AI213" t="s">
        <v>1578</v>
      </c>
      <c r="AK213" t="s">
        <v>682</v>
      </c>
      <c r="AM213" t="s">
        <v>682</v>
      </c>
      <c r="AN213">
        <v>11</v>
      </c>
      <c r="AO213" t="s">
        <v>274</v>
      </c>
      <c r="AP213">
        <v>36626</v>
      </c>
      <c r="AQ213" t="s">
        <v>1615</v>
      </c>
      <c r="AR213" t="s">
        <v>1615</v>
      </c>
      <c r="AS213" t="s">
        <v>1615</v>
      </c>
      <c r="AT213" t="s">
        <v>1615</v>
      </c>
      <c r="AU213" t="s">
        <v>543</v>
      </c>
      <c r="AV213" t="s">
        <v>1647</v>
      </c>
      <c r="AW213" t="s">
        <v>553</v>
      </c>
      <c r="AX213" t="s">
        <v>1647</v>
      </c>
      <c r="BC213">
        <v>206572.26</v>
      </c>
      <c r="BD213">
        <v>239623.82</v>
      </c>
      <c r="BE213" s="10">
        <v>0.01</v>
      </c>
      <c r="BF213" s="10">
        <v>1160000</v>
      </c>
      <c r="BG213" t="s">
        <v>554</v>
      </c>
      <c r="BH213" s="10">
        <v>1</v>
      </c>
      <c r="BI213" t="s">
        <v>544</v>
      </c>
      <c r="BP213" s="4">
        <v>206</v>
      </c>
      <c r="BQ213" t="s">
        <v>302</v>
      </c>
      <c r="BR213">
        <v>1125100000</v>
      </c>
      <c r="BS213" t="s">
        <v>717</v>
      </c>
      <c r="CD213" s="6" t="s">
        <v>960</v>
      </c>
      <c r="CF213" s="6" t="s">
        <v>960</v>
      </c>
      <c r="CG213" t="s">
        <v>546</v>
      </c>
      <c r="CH213" s="5">
        <v>46051</v>
      </c>
      <c r="CI213" s="3" t="s">
        <v>1692</v>
      </c>
    </row>
    <row r="214" spans="1:87" ht="45" hidden="1" x14ac:dyDescent="0.25">
      <c r="A214">
        <v>2025</v>
      </c>
      <c r="B214" s="5">
        <v>45931</v>
      </c>
      <c r="C214" s="5">
        <v>46022</v>
      </c>
      <c r="D214" t="s">
        <v>193</v>
      </c>
      <c r="E214" t="s">
        <v>197</v>
      </c>
      <c r="F214" t="s">
        <v>200</v>
      </c>
      <c r="G214">
        <v>5872</v>
      </c>
      <c r="I214" s="3" t="s">
        <v>536</v>
      </c>
      <c r="J214" s="3" t="s">
        <v>961</v>
      </c>
      <c r="K214" s="4">
        <v>207</v>
      </c>
      <c r="N214" s="3" t="s">
        <v>1344</v>
      </c>
      <c r="O214" s="4">
        <v>207</v>
      </c>
      <c r="Z214" t="s">
        <v>204</v>
      </c>
      <c r="AA214" t="s">
        <v>668</v>
      </c>
      <c r="AB214">
        <v>55</v>
      </c>
      <c r="AC214" t="s">
        <v>669</v>
      </c>
      <c r="AD214" t="s">
        <v>212</v>
      </c>
      <c r="AE214" t="s">
        <v>1577</v>
      </c>
      <c r="AF214">
        <v>121</v>
      </c>
      <c r="AH214" t="s">
        <v>237</v>
      </c>
      <c r="AI214" t="s">
        <v>1578</v>
      </c>
      <c r="AK214" t="s">
        <v>682</v>
      </c>
      <c r="AM214" t="s">
        <v>682</v>
      </c>
      <c r="AN214">
        <v>11</v>
      </c>
      <c r="AO214" t="s">
        <v>274</v>
      </c>
      <c r="AP214">
        <v>36626</v>
      </c>
      <c r="AQ214" t="s">
        <v>1615</v>
      </c>
      <c r="AR214" t="s">
        <v>1615</v>
      </c>
      <c r="AS214" t="s">
        <v>1615</v>
      </c>
      <c r="AT214" t="s">
        <v>1615</v>
      </c>
      <c r="AU214" t="s">
        <v>543</v>
      </c>
      <c r="AV214" t="s">
        <v>1647</v>
      </c>
      <c r="AW214" t="s">
        <v>553</v>
      </c>
      <c r="AX214" t="s">
        <v>1647</v>
      </c>
      <c r="BC214">
        <v>51433.43</v>
      </c>
      <c r="BD214">
        <v>59662.78</v>
      </c>
      <c r="BE214" s="10">
        <v>0.01</v>
      </c>
      <c r="BF214" s="10">
        <v>1160000</v>
      </c>
      <c r="BG214" t="s">
        <v>554</v>
      </c>
      <c r="BH214" s="10">
        <v>1</v>
      </c>
      <c r="BI214" t="s">
        <v>544</v>
      </c>
      <c r="BP214" s="4">
        <v>207</v>
      </c>
      <c r="BQ214" t="s">
        <v>302</v>
      </c>
      <c r="BR214">
        <v>1125100000</v>
      </c>
      <c r="BS214" t="s">
        <v>717</v>
      </c>
      <c r="CD214" s="6" t="s">
        <v>961</v>
      </c>
      <c r="CF214" s="6" t="s">
        <v>961</v>
      </c>
      <c r="CG214" t="s">
        <v>546</v>
      </c>
      <c r="CH214" s="5">
        <v>46051</v>
      </c>
      <c r="CI214" s="3" t="s">
        <v>1692</v>
      </c>
    </row>
    <row r="215" spans="1:87" ht="45" hidden="1" x14ac:dyDescent="0.25">
      <c r="A215">
        <v>2025</v>
      </c>
      <c r="B215" s="5">
        <v>45931</v>
      </c>
      <c r="C215" s="5">
        <v>46022</v>
      </c>
      <c r="D215" t="s">
        <v>193</v>
      </c>
      <c r="E215" t="s">
        <v>197</v>
      </c>
      <c r="F215" t="s">
        <v>200</v>
      </c>
      <c r="G215">
        <v>5914</v>
      </c>
      <c r="I215" s="3" t="s">
        <v>536</v>
      </c>
      <c r="J215" s="3" t="s">
        <v>962</v>
      </c>
      <c r="K215" s="4">
        <v>208</v>
      </c>
      <c r="N215" s="3" t="s">
        <v>1345</v>
      </c>
      <c r="O215" s="4">
        <v>208</v>
      </c>
      <c r="Z215" t="s">
        <v>204</v>
      </c>
      <c r="AA215" s="3" t="s">
        <v>499</v>
      </c>
      <c r="AB215">
        <v>56</v>
      </c>
      <c r="AC215" t="s">
        <v>500</v>
      </c>
      <c r="AD215" t="s">
        <v>220</v>
      </c>
      <c r="AE215" t="s">
        <v>291</v>
      </c>
      <c r="AF215">
        <v>2510</v>
      </c>
      <c r="AH215" t="s">
        <v>235</v>
      </c>
      <c r="AI215" t="s">
        <v>566</v>
      </c>
      <c r="AJ215">
        <v>110200001</v>
      </c>
      <c r="AK215" t="s">
        <v>566</v>
      </c>
      <c r="AL215">
        <v>20</v>
      </c>
      <c r="AM215" t="s">
        <v>566</v>
      </c>
      <c r="AN215">
        <v>11</v>
      </c>
      <c r="AO215" t="s">
        <v>274</v>
      </c>
      <c r="AP215">
        <v>37140</v>
      </c>
      <c r="AQ215" t="s">
        <v>1615</v>
      </c>
      <c r="AR215" t="s">
        <v>1615</v>
      </c>
      <c r="AS215" t="s">
        <v>1615</v>
      </c>
      <c r="AT215" t="s">
        <v>1615</v>
      </c>
      <c r="AU215" t="s">
        <v>543</v>
      </c>
      <c r="AV215" t="s">
        <v>1673</v>
      </c>
      <c r="AW215" t="s">
        <v>553</v>
      </c>
      <c r="AX215" t="s">
        <v>1673</v>
      </c>
      <c r="BC215">
        <v>12810.36</v>
      </c>
      <c r="BD215">
        <v>14860.02</v>
      </c>
      <c r="BE215" s="10">
        <v>0.01</v>
      </c>
      <c r="BF215" s="10">
        <v>1160000</v>
      </c>
      <c r="BG215" t="s">
        <v>554</v>
      </c>
      <c r="BH215" s="10">
        <v>1</v>
      </c>
      <c r="BI215" t="s">
        <v>544</v>
      </c>
      <c r="BP215" s="4">
        <v>208</v>
      </c>
      <c r="BQ215" t="s">
        <v>302</v>
      </c>
      <c r="BR215">
        <v>1125100000</v>
      </c>
      <c r="BS215" t="s">
        <v>717</v>
      </c>
      <c r="CD215" s="6" t="s">
        <v>962</v>
      </c>
      <c r="CF215" s="6" t="s">
        <v>962</v>
      </c>
      <c r="CG215" t="s">
        <v>546</v>
      </c>
      <c r="CH215" s="5">
        <v>46051</v>
      </c>
      <c r="CI215" s="3" t="s">
        <v>1692</v>
      </c>
    </row>
    <row r="216" spans="1:87" ht="45" hidden="1" x14ac:dyDescent="0.25">
      <c r="A216">
        <v>2025</v>
      </c>
      <c r="B216" s="5">
        <v>45931</v>
      </c>
      <c r="C216" s="5">
        <v>46022</v>
      </c>
      <c r="D216" t="s">
        <v>193</v>
      </c>
      <c r="E216" t="s">
        <v>197</v>
      </c>
      <c r="F216" t="s">
        <v>200</v>
      </c>
      <c r="G216">
        <v>5915</v>
      </c>
      <c r="I216" s="3" t="s">
        <v>536</v>
      </c>
      <c r="J216" s="3" t="s">
        <v>963</v>
      </c>
      <c r="K216" s="4">
        <v>209</v>
      </c>
      <c r="N216" s="3" t="s">
        <v>1346</v>
      </c>
      <c r="O216" s="4">
        <v>209</v>
      </c>
      <c r="Z216" t="s">
        <v>204</v>
      </c>
      <c r="AA216" s="3" t="s">
        <v>499</v>
      </c>
      <c r="AB216">
        <v>57</v>
      </c>
      <c r="AC216" t="s">
        <v>500</v>
      </c>
      <c r="AD216" t="s">
        <v>220</v>
      </c>
      <c r="AE216" t="s">
        <v>291</v>
      </c>
      <c r="AF216">
        <v>2510</v>
      </c>
      <c r="AH216" t="s">
        <v>235</v>
      </c>
      <c r="AI216" t="s">
        <v>566</v>
      </c>
      <c r="AJ216">
        <v>110200001</v>
      </c>
      <c r="AK216" t="s">
        <v>566</v>
      </c>
      <c r="AL216">
        <v>20</v>
      </c>
      <c r="AM216" t="s">
        <v>566</v>
      </c>
      <c r="AN216">
        <v>11</v>
      </c>
      <c r="AO216" t="s">
        <v>274</v>
      </c>
      <c r="AP216">
        <v>37140</v>
      </c>
      <c r="AQ216" t="s">
        <v>1615</v>
      </c>
      <c r="AR216" t="s">
        <v>1615</v>
      </c>
      <c r="AS216" t="s">
        <v>1615</v>
      </c>
      <c r="AT216" t="s">
        <v>1615</v>
      </c>
      <c r="AU216" t="s">
        <v>543</v>
      </c>
      <c r="AV216" t="s">
        <v>1673</v>
      </c>
      <c r="AW216" t="s">
        <v>553</v>
      </c>
      <c r="AX216" t="s">
        <v>1673</v>
      </c>
      <c r="BC216">
        <v>17241.400000000001</v>
      </c>
      <c r="BD216">
        <v>20000.02</v>
      </c>
      <c r="BE216" s="10">
        <v>0.01</v>
      </c>
      <c r="BF216" s="10">
        <v>1160000</v>
      </c>
      <c r="BG216" t="s">
        <v>554</v>
      </c>
      <c r="BH216" s="10">
        <v>1</v>
      </c>
      <c r="BI216" t="s">
        <v>544</v>
      </c>
      <c r="BP216" s="4">
        <v>209</v>
      </c>
      <c r="BQ216" t="s">
        <v>302</v>
      </c>
      <c r="BR216">
        <v>2525822100</v>
      </c>
      <c r="BS216" t="s">
        <v>717</v>
      </c>
      <c r="CD216" s="6" t="s">
        <v>963</v>
      </c>
      <c r="CF216" s="6" t="s">
        <v>963</v>
      </c>
      <c r="CG216" t="s">
        <v>546</v>
      </c>
      <c r="CH216" s="5">
        <v>46051</v>
      </c>
      <c r="CI216" s="3" t="s">
        <v>1692</v>
      </c>
    </row>
    <row r="217" spans="1:87" ht="45" hidden="1" x14ac:dyDescent="0.25">
      <c r="A217">
        <v>2025</v>
      </c>
      <c r="B217" s="5">
        <v>45931</v>
      </c>
      <c r="C217" s="5">
        <v>46022</v>
      </c>
      <c r="D217" t="s">
        <v>193</v>
      </c>
      <c r="E217" t="s">
        <v>197</v>
      </c>
      <c r="F217" t="s">
        <v>200</v>
      </c>
      <c r="G217">
        <v>5916</v>
      </c>
      <c r="I217" s="3" t="s">
        <v>536</v>
      </c>
      <c r="J217" s="3" t="s">
        <v>964</v>
      </c>
      <c r="K217" s="4">
        <v>210</v>
      </c>
      <c r="N217" s="3" t="s">
        <v>1347</v>
      </c>
      <c r="O217" s="4">
        <v>210</v>
      </c>
      <c r="Z217" t="s">
        <v>204</v>
      </c>
      <c r="AA217" s="3" t="s">
        <v>499</v>
      </c>
      <c r="AB217">
        <v>58</v>
      </c>
      <c r="AC217" t="s">
        <v>500</v>
      </c>
      <c r="AD217" t="s">
        <v>220</v>
      </c>
      <c r="AE217" t="s">
        <v>291</v>
      </c>
      <c r="AF217">
        <v>2510</v>
      </c>
      <c r="AH217" t="s">
        <v>235</v>
      </c>
      <c r="AI217" t="s">
        <v>566</v>
      </c>
      <c r="AJ217">
        <v>110200001</v>
      </c>
      <c r="AK217" t="s">
        <v>566</v>
      </c>
      <c r="AL217">
        <v>20</v>
      </c>
      <c r="AM217" t="s">
        <v>566</v>
      </c>
      <c r="AN217">
        <v>11</v>
      </c>
      <c r="AO217" t="s">
        <v>274</v>
      </c>
      <c r="AP217">
        <v>37140</v>
      </c>
      <c r="AQ217" t="s">
        <v>1615</v>
      </c>
      <c r="AR217" t="s">
        <v>1615</v>
      </c>
      <c r="AS217" t="s">
        <v>1615</v>
      </c>
      <c r="AT217" t="s">
        <v>1615</v>
      </c>
      <c r="AU217" t="s">
        <v>543</v>
      </c>
      <c r="AV217" t="s">
        <v>1665</v>
      </c>
      <c r="AW217" t="s">
        <v>553</v>
      </c>
      <c r="AX217" t="s">
        <v>1665</v>
      </c>
      <c r="BC217">
        <v>6689.72</v>
      </c>
      <c r="BD217">
        <v>7760.08</v>
      </c>
      <c r="BE217" s="10">
        <v>0.01</v>
      </c>
      <c r="BF217" s="10">
        <v>1160000</v>
      </c>
      <c r="BG217" t="s">
        <v>554</v>
      </c>
      <c r="BH217" s="10">
        <v>1</v>
      </c>
      <c r="BI217" t="s">
        <v>544</v>
      </c>
      <c r="BP217" s="4">
        <v>210</v>
      </c>
      <c r="BQ217" t="s">
        <v>302</v>
      </c>
      <c r="BR217">
        <v>1125100000</v>
      </c>
      <c r="BS217" t="s">
        <v>717</v>
      </c>
      <c r="CD217" s="6" t="s">
        <v>964</v>
      </c>
      <c r="CF217" s="6" t="s">
        <v>964</v>
      </c>
      <c r="CG217" t="s">
        <v>546</v>
      </c>
      <c r="CH217" s="5">
        <v>46051</v>
      </c>
      <c r="CI217" s="3" t="s">
        <v>1692</v>
      </c>
    </row>
    <row r="218" spans="1:87" ht="45" hidden="1" x14ac:dyDescent="0.25">
      <c r="A218">
        <v>2025</v>
      </c>
      <c r="B218" s="5">
        <v>45931</v>
      </c>
      <c r="C218" s="5">
        <v>46022</v>
      </c>
      <c r="D218" t="s">
        <v>193</v>
      </c>
      <c r="E218" t="s">
        <v>197</v>
      </c>
      <c r="F218" t="s">
        <v>200</v>
      </c>
      <c r="G218">
        <v>5913</v>
      </c>
      <c r="I218" s="3" t="s">
        <v>536</v>
      </c>
      <c r="J218" s="3" t="s">
        <v>965</v>
      </c>
      <c r="K218" s="4">
        <v>211</v>
      </c>
      <c r="N218" s="3" t="s">
        <v>1348</v>
      </c>
      <c r="O218" s="4">
        <v>211</v>
      </c>
      <c r="Z218" t="s">
        <v>204</v>
      </c>
      <c r="AA218" s="3" t="s">
        <v>499</v>
      </c>
      <c r="AB218">
        <v>59</v>
      </c>
      <c r="AC218" t="s">
        <v>500</v>
      </c>
      <c r="AD218" t="s">
        <v>220</v>
      </c>
      <c r="AE218" t="s">
        <v>291</v>
      </c>
      <c r="AF218">
        <v>2510</v>
      </c>
      <c r="AH218" t="s">
        <v>235</v>
      </c>
      <c r="AI218" t="s">
        <v>566</v>
      </c>
      <c r="AJ218">
        <v>110200001</v>
      </c>
      <c r="AK218" t="s">
        <v>566</v>
      </c>
      <c r="AL218">
        <v>20</v>
      </c>
      <c r="AM218" t="s">
        <v>566</v>
      </c>
      <c r="AN218">
        <v>11</v>
      </c>
      <c r="AO218" t="s">
        <v>274</v>
      </c>
      <c r="AP218">
        <v>37140</v>
      </c>
      <c r="AQ218" t="s">
        <v>1615</v>
      </c>
      <c r="AR218" t="s">
        <v>1615</v>
      </c>
      <c r="AS218" t="s">
        <v>1615</v>
      </c>
      <c r="AT218" t="s">
        <v>1615</v>
      </c>
      <c r="AU218" t="s">
        <v>543</v>
      </c>
      <c r="AV218" t="s">
        <v>1636</v>
      </c>
      <c r="AW218" t="s">
        <v>553</v>
      </c>
      <c r="AX218" t="s">
        <v>1636</v>
      </c>
      <c r="BC218">
        <v>3972.44</v>
      </c>
      <c r="BD218">
        <v>4608.03</v>
      </c>
      <c r="BE218" s="10">
        <v>0.01</v>
      </c>
      <c r="BF218" s="10">
        <v>1160000</v>
      </c>
      <c r="BG218" t="s">
        <v>554</v>
      </c>
      <c r="BH218" s="10">
        <v>1</v>
      </c>
      <c r="BI218" t="s">
        <v>544</v>
      </c>
      <c r="BP218" s="4">
        <v>211</v>
      </c>
      <c r="BQ218" t="s">
        <v>302</v>
      </c>
      <c r="BR218">
        <v>1525811100</v>
      </c>
      <c r="BS218" t="s">
        <v>717</v>
      </c>
      <c r="CD218" s="6" t="s">
        <v>965</v>
      </c>
      <c r="CF218" s="6" t="s">
        <v>965</v>
      </c>
      <c r="CG218" t="s">
        <v>546</v>
      </c>
      <c r="CH218" s="5">
        <v>46051</v>
      </c>
      <c r="CI218" s="3" t="s">
        <v>1692</v>
      </c>
    </row>
    <row r="219" spans="1:87" ht="45" hidden="1" x14ac:dyDescent="0.25">
      <c r="A219">
        <v>2025</v>
      </c>
      <c r="B219" s="5">
        <v>45931</v>
      </c>
      <c r="C219" s="5">
        <v>46022</v>
      </c>
      <c r="D219" t="s">
        <v>193</v>
      </c>
      <c r="E219" t="s">
        <v>197</v>
      </c>
      <c r="F219" t="s">
        <v>200</v>
      </c>
      <c r="G219">
        <v>5917</v>
      </c>
      <c r="I219" s="3" t="s">
        <v>536</v>
      </c>
      <c r="J219" s="3" t="s">
        <v>966</v>
      </c>
      <c r="K219" s="4">
        <v>212</v>
      </c>
      <c r="N219" s="3" t="s">
        <v>1349</v>
      </c>
      <c r="O219" s="4">
        <v>212</v>
      </c>
      <c r="Z219" t="s">
        <v>204</v>
      </c>
      <c r="AA219" s="3" t="s">
        <v>499</v>
      </c>
      <c r="AB219">
        <v>60</v>
      </c>
      <c r="AC219" t="s">
        <v>500</v>
      </c>
      <c r="AD219" t="s">
        <v>220</v>
      </c>
      <c r="AE219" t="s">
        <v>291</v>
      </c>
      <c r="AF219">
        <v>2510</v>
      </c>
      <c r="AH219" t="s">
        <v>235</v>
      </c>
      <c r="AI219" t="s">
        <v>566</v>
      </c>
      <c r="AJ219">
        <v>110200001</v>
      </c>
      <c r="AK219" t="s">
        <v>566</v>
      </c>
      <c r="AL219">
        <v>20</v>
      </c>
      <c r="AM219" t="s">
        <v>566</v>
      </c>
      <c r="AN219">
        <v>11</v>
      </c>
      <c r="AO219" t="s">
        <v>274</v>
      </c>
      <c r="AP219">
        <v>37140</v>
      </c>
      <c r="AQ219" t="s">
        <v>1615</v>
      </c>
      <c r="AR219" t="s">
        <v>1615</v>
      </c>
      <c r="AS219" t="s">
        <v>1615</v>
      </c>
      <c r="AT219" t="s">
        <v>1615</v>
      </c>
      <c r="AU219" t="s">
        <v>543</v>
      </c>
      <c r="AV219" t="s">
        <v>1674</v>
      </c>
      <c r="AW219" t="s">
        <v>553</v>
      </c>
      <c r="AX219" t="s">
        <v>1674</v>
      </c>
      <c r="BC219">
        <v>4870.7</v>
      </c>
      <c r="BD219">
        <v>5650.01</v>
      </c>
      <c r="BE219" s="10">
        <v>0.01</v>
      </c>
      <c r="BF219" s="10">
        <v>1160000</v>
      </c>
      <c r="BG219" t="s">
        <v>554</v>
      </c>
      <c r="BH219" s="10">
        <v>1</v>
      </c>
      <c r="BI219" t="s">
        <v>544</v>
      </c>
      <c r="BP219" s="4">
        <v>212</v>
      </c>
      <c r="BQ219" t="s">
        <v>302</v>
      </c>
      <c r="BR219">
        <v>1125100000</v>
      </c>
      <c r="BS219" t="s">
        <v>717</v>
      </c>
      <c r="CD219" s="6" t="s">
        <v>966</v>
      </c>
      <c r="CF219" s="6" t="s">
        <v>966</v>
      </c>
      <c r="CG219" t="s">
        <v>546</v>
      </c>
      <c r="CH219" s="5">
        <v>46051</v>
      </c>
      <c r="CI219" s="3" t="s">
        <v>1692</v>
      </c>
    </row>
    <row r="220" spans="1:87" ht="45" hidden="1" x14ac:dyDescent="0.25">
      <c r="A220">
        <v>2025</v>
      </c>
      <c r="B220" s="5">
        <v>45931</v>
      </c>
      <c r="C220" s="5">
        <v>46022</v>
      </c>
      <c r="D220" t="s">
        <v>193</v>
      </c>
      <c r="E220" t="s">
        <v>197</v>
      </c>
      <c r="F220" t="s">
        <v>200</v>
      </c>
      <c r="G220">
        <v>5917</v>
      </c>
      <c r="I220" s="3" t="s">
        <v>536</v>
      </c>
      <c r="J220" s="3" t="s">
        <v>966</v>
      </c>
      <c r="K220" s="4">
        <v>213</v>
      </c>
      <c r="N220" s="3" t="s">
        <v>1350</v>
      </c>
      <c r="O220" s="4">
        <v>213</v>
      </c>
      <c r="Z220" t="s">
        <v>204</v>
      </c>
      <c r="AA220" s="3" t="s">
        <v>499</v>
      </c>
      <c r="AB220">
        <v>61</v>
      </c>
      <c r="AC220" t="s">
        <v>500</v>
      </c>
      <c r="AD220" t="s">
        <v>220</v>
      </c>
      <c r="AE220" t="s">
        <v>291</v>
      </c>
      <c r="AF220">
        <v>2510</v>
      </c>
      <c r="AH220" t="s">
        <v>235</v>
      </c>
      <c r="AI220" t="s">
        <v>566</v>
      </c>
      <c r="AJ220">
        <v>110200001</v>
      </c>
      <c r="AK220" t="s">
        <v>566</v>
      </c>
      <c r="AL220">
        <v>20</v>
      </c>
      <c r="AM220" t="s">
        <v>566</v>
      </c>
      <c r="AN220">
        <v>11</v>
      </c>
      <c r="AO220" t="s">
        <v>274</v>
      </c>
      <c r="AP220">
        <v>37140</v>
      </c>
      <c r="AQ220" t="s">
        <v>1615</v>
      </c>
      <c r="AR220" t="s">
        <v>1615</v>
      </c>
      <c r="AS220" t="s">
        <v>1615</v>
      </c>
      <c r="AT220" t="s">
        <v>1615</v>
      </c>
      <c r="AU220" t="s">
        <v>543</v>
      </c>
      <c r="AV220" t="s">
        <v>1674</v>
      </c>
      <c r="AW220" t="s">
        <v>553</v>
      </c>
      <c r="AX220" t="s">
        <v>1674</v>
      </c>
      <c r="BC220">
        <v>9741.4</v>
      </c>
      <c r="BD220">
        <v>11300.02</v>
      </c>
      <c r="BE220" s="10">
        <v>0.01</v>
      </c>
      <c r="BF220" s="10">
        <v>1160000</v>
      </c>
      <c r="BG220" t="s">
        <v>554</v>
      </c>
      <c r="BH220" s="10">
        <v>1</v>
      </c>
      <c r="BI220" t="s">
        <v>544</v>
      </c>
      <c r="BP220" s="4">
        <v>213</v>
      </c>
      <c r="BQ220" t="s">
        <v>302</v>
      </c>
      <c r="BR220">
        <v>1125100000</v>
      </c>
      <c r="BS220" t="s">
        <v>717</v>
      </c>
      <c r="CD220" s="6" t="s">
        <v>966</v>
      </c>
      <c r="CF220" s="6" t="s">
        <v>966</v>
      </c>
      <c r="CG220" t="s">
        <v>546</v>
      </c>
      <c r="CH220" s="5">
        <v>46051</v>
      </c>
      <c r="CI220" s="3" t="s">
        <v>1692</v>
      </c>
    </row>
    <row r="221" spans="1:87" ht="45" hidden="1" x14ac:dyDescent="0.25">
      <c r="A221">
        <v>2025</v>
      </c>
      <c r="B221" s="5">
        <v>45931</v>
      </c>
      <c r="C221" s="5">
        <v>46022</v>
      </c>
      <c r="D221" t="s">
        <v>193</v>
      </c>
      <c r="E221" t="s">
        <v>197</v>
      </c>
      <c r="F221" t="s">
        <v>200</v>
      </c>
      <c r="G221">
        <v>5917</v>
      </c>
      <c r="I221" s="3" t="s">
        <v>536</v>
      </c>
      <c r="J221" s="3" t="s">
        <v>966</v>
      </c>
      <c r="K221" s="4">
        <v>214</v>
      </c>
      <c r="N221" s="3" t="s">
        <v>1349</v>
      </c>
      <c r="O221" s="4">
        <v>214</v>
      </c>
      <c r="Z221" t="s">
        <v>204</v>
      </c>
      <c r="AA221" s="3" t="s">
        <v>499</v>
      </c>
      <c r="AB221">
        <v>62</v>
      </c>
      <c r="AC221" t="s">
        <v>500</v>
      </c>
      <c r="AD221" t="s">
        <v>220</v>
      </c>
      <c r="AE221" t="s">
        <v>291</v>
      </c>
      <c r="AF221">
        <v>2510</v>
      </c>
      <c r="AH221" t="s">
        <v>235</v>
      </c>
      <c r="AI221" t="s">
        <v>566</v>
      </c>
      <c r="AJ221">
        <v>110200001</v>
      </c>
      <c r="AK221" t="s">
        <v>566</v>
      </c>
      <c r="AL221">
        <v>20</v>
      </c>
      <c r="AM221" t="s">
        <v>566</v>
      </c>
      <c r="AN221">
        <v>11</v>
      </c>
      <c r="AO221" t="s">
        <v>274</v>
      </c>
      <c r="AP221">
        <v>37140</v>
      </c>
      <c r="AQ221" t="s">
        <v>1615</v>
      </c>
      <c r="AR221" t="s">
        <v>1615</v>
      </c>
      <c r="AS221" t="s">
        <v>1615</v>
      </c>
      <c r="AT221" t="s">
        <v>1615</v>
      </c>
      <c r="AU221" t="s">
        <v>543</v>
      </c>
      <c r="AV221" t="s">
        <v>1674</v>
      </c>
      <c r="AW221" t="s">
        <v>553</v>
      </c>
      <c r="AX221" t="s">
        <v>1674</v>
      </c>
      <c r="BC221">
        <v>4870.7</v>
      </c>
      <c r="BD221">
        <v>5650.01</v>
      </c>
      <c r="BE221" s="10">
        <v>0.01</v>
      </c>
      <c r="BF221" s="10">
        <v>1160000</v>
      </c>
      <c r="BG221" t="s">
        <v>554</v>
      </c>
      <c r="BH221" s="10">
        <v>1</v>
      </c>
      <c r="BI221" t="s">
        <v>544</v>
      </c>
      <c r="BP221" s="4">
        <v>214</v>
      </c>
      <c r="BQ221" t="s">
        <v>302</v>
      </c>
      <c r="BR221">
        <v>1125100000</v>
      </c>
      <c r="BS221" t="s">
        <v>717</v>
      </c>
      <c r="CD221" s="6" t="s">
        <v>966</v>
      </c>
      <c r="CF221" s="6" t="s">
        <v>966</v>
      </c>
      <c r="CG221" t="s">
        <v>546</v>
      </c>
      <c r="CH221" s="5">
        <v>46051</v>
      </c>
      <c r="CI221" s="3" t="s">
        <v>1692</v>
      </c>
    </row>
    <row r="222" spans="1:87" ht="45" hidden="1" x14ac:dyDescent="0.25">
      <c r="A222">
        <v>2025</v>
      </c>
      <c r="B222" s="5">
        <v>45931</v>
      </c>
      <c r="C222" s="5">
        <v>46022</v>
      </c>
      <c r="D222" t="s">
        <v>193</v>
      </c>
      <c r="E222" t="s">
        <v>197</v>
      </c>
      <c r="F222" t="s">
        <v>200</v>
      </c>
      <c r="G222">
        <v>3896</v>
      </c>
      <c r="I222" s="3" t="s">
        <v>536</v>
      </c>
      <c r="J222" s="3" t="s">
        <v>967</v>
      </c>
      <c r="K222" s="4">
        <v>215</v>
      </c>
      <c r="N222" s="3" t="s">
        <v>1351</v>
      </c>
      <c r="O222" s="4">
        <v>215</v>
      </c>
      <c r="W222" t="s">
        <v>504</v>
      </c>
      <c r="X222" t="s">
        <v>450</v>
      </c>
      <c r="Y222" t="s">
        <v>478</v>
      </c>
      <c r="Z222" t="s">
        <v>204</v>
      </c>
      <c r="AA222" s="3" t="s">
        <v>1235</v>
      </c>
      <c r="AC222" t="s">
        <v>505</v>
      </c>
      <c r="AD222" t="s">
        <v>219</v>
      </c>
      <c r="AE222" t="s">
        <v>1579</v>
      </c>
      <c r="AF222">
        <v>10</v>
      </c>
      <c r="AH222" t="s">
        <v>237</v>
      </c>
      <c r="AI222" t="s">
        <v>661</v>
      </c>
      <c r="AJ222">
        <v>110420001</v>
      </c>
      <c r="AK222" t="s">
        <v>1580</v>
      </c>
      <c r="AL222">
        <v>42</v>
      </c>
      <c r="AM222" t="s">
        <v>542</v>
      </c>
      <c r="AN222">
        <v>11</v>
      </c>
      <c r="AO222" t="s">
        <v>274</v>
      </c>
      <c r="AP222">
        <v>38400</v>
      </c>
      <c r="AQ222" t="s">
        <v>1615</v>
      </c>
      <c r="AR222" t="s">
        <v>1615</v>
      </c>
      <c r="AS222" t="s">
        <v>1615</v>
      </c>
      <c r="AT222" t="s">
        <v>1615</v>
      </c>
      <c r="AU222" t="s">
        <v>543</v>
      </c>
      <c r="AV222" t="s">
        <v>1673</v>
      </c>
      <c r="AW222" t="s">
        <v>553</v>
      </c>
      <c r="AX222" t="s">
        <v>1673</v>
      </c>
      <c r="BC222">
        <v>1715</v>
      </c>
      <c r="BD222">
        <v>1933.66</v>
      </c>
      <c r="BE222" s="10">
        <v>0.01</v>
      </c>
      <c r="BF222" s="10">
        <v>1160000</v>
      </c>
      <c r="BG222" t="s">
        <v>554</v>
      </c>
      <c r="BH222" s="10">
        <v>1</v>
      </c>
      <c r="BI222" t="s">
        <v>544</v>
      </c>
      <c r="BP222" s="4">
        <v>215</v>
      </c>
      <c r="BQ222" t="s">
        <v>302</v>
      </c>
      <c r="BR222">
        <v>1125100000</v>
      </c>
      <c r="BS222" t="s">
        <v>717</v>
      </c>
      <c r="CD222" s="6" t="s">
        <v>967</v>
      </c>
      <c r="CF222" s="6" t="s">
        <v>967</v>
      </c>
      <c r="CG222" t="s">
        <v>546</v>
      </c>
      <c r="CH222" s="5">
        <v>46051</v>
      </c>
      <c r="CI222" s="3" t="s">
        <v>1692</v>
      </c>
    </row>
    <row r="223" spans="1:87" ht="45" hidden="1" x14ac:dyDescent="0.25">
      <c r="A223">
        <v>2025</v>
      </c>
      <c r="B223" s="5">
        <v>45931</v>
      </c>
      <c r="C223" s="5">
        <v>46022</v>
      </c>
      <c r="D223" t="s">
        <v>193</v>
      </c>
      <c r="E223" t="s">
        <v>197</v>
      </c>
      <c r="F223" t="s">
        <v>200</v>
      </c>
      <c r="G223">
        <v>3897</v>
      </c>
      <c r="I223" s="3" t="s">
        <v>536</v>
      </c>
      <c r="J223" s="3" t="s">
        <v>968</v>
      </c>
      <c r="K223" s="4">
        <v>216</v>
      </c>
      <c r="N223" s="3" t="s">
        <v>1351</v>
      </c>
      <c r="O223" s="4">
        <v>216</v>
      </c>
      <c r="W223" t="s">
        <v>504</v>
      </c>
      <c r="X223" t="s">
        <v>450</v>
      </c>
      <c r="Y223" t="s">
        <v>478</v>
      </c>
      <c r="Z223" t="s">
        <v>204</v>
      </c>
      <c r="AA223" s="3" t="s">
        <v>1235</v>
      </c>
      <c r="AC223" t="s">
        <v>505</v>
      </c>
      <c r="AD223" t="s">
        <v>219</v>
      </c>
      <c r="AE223" t="s">
        <v>1579</v>
      </c>
      <c r="AF223">
        <v>10</v>
      </c>
      <c r="AH223" t="s">
        <v>237</v>
      </c>
      <c r="AI223" t="s">
        <v>661</v>
      </c>
      <c r="AJ223">
        <v>110420001</v>
      </c>
      <c r="AK223" t="s">
        <v>1580</v>
      </c>
      <c r="AL223">
        <v>42</v>
      </c>
      <c r="AM223" t="s">
        <v>542</v>
      </c>
      <c r="AN223">
        <v>11</v>
      </c>
      <c r="AO223" t="s">
        <v>274</v>
      </c>
      <c r="AP223">
        <v>38400</v>
      </c>
      <c r="AQ223" t="s">
        <v>1615</v>
      </c>
      <c r="AR223" t="s">
        <v>1615</v>
      </c>
      <c r="AS223" t="s">
        <v>1615</v>
      </c>
      <c r="AT223" t="s">
        <v>1615</v>
      </c>
      <c r="AU223" t="s">
        <v>543</v>
      </c>
      <c r="AV223" t="s">
        <v>1673</v>
      </c>
      <c r="AW223" t="s">
        <v>553</v>
      </c>
      <c r="AX223" t="s">
        <v>1673</v>
      </c>
      <c r="BC223">
        <v>3400</v>
      </c>
      <c r="BD223">
        <v>3833.5</v>
      </c>
      <c r="BE223" s="10">
        <v>0.01</v>
      </c>
      <c r="BF223" s="10">
        <v>1160000</v>
      </c>
      <c r="BG223" t="s">
        <v>554</v>
      </c>
      <c r="BH223" s="10">
        <v>1</v>
      </c>
      <c r="BI223" t="s">
        <v>544</v>
      </c>
      <c r="BP223" s="4">
        <v>216</v>
      </c>
      <c r="BQ223" t="s">
        <v>302</v>
      </c>
      <c r="BR223">
        <v>1125100000</v>
      </c>
      <c r="BS223" t="s">
        <v>717</v>
      </c>
      <c r="CD223" s="6" t="s">
        <v>968</v>
      </c>
      <c r="CF223" s="6" t="s">
        <v>968</v>
      </c>
      <c r="CG223" t="s">
        <v>546</v>
      </c>
      <c r="CH223" s="5">
        <v>46051</v>
      </c>
      <c r="CI223" s="3" t="s">
        <v>1692</v>
      </c>
    </row>
    <row r="224" spans="1:87" ht="45" hidden="1" x14ac:dyDescent="0.25">
      <c r="A224">
        <v>2025</v>
      </c>
      <c r="B224" s="5">
        <v>45931</v>
      </c>
      <c r="C224" s="5">
        <v>46022</v>
      </c>
      <c r="D224" t="s">
        <v>193</v>
      </c>
      <c r="E224" t="s">
        <v>197</v>
      </c>
      <c r="F224" t="s">
        <v>200</v>
      </c>
      <c r="G224">
        <v>5245</v>
      </c>
      <c r="I224" s="3" t="s">
        <v>536</v>
      </c>
      <c r="J224" s="3" t="s">
        <v>969</v>
      </c>
      <c r="K224" s="4">
        <v>217</v>
      </c>
      <c r="N224" s="3" t="s">
        <v>1351</v>
      </c>
      <c r="O224" s="4">
        <v>217</v>
      </c>
      <c r="W224" t="s">
        <v>504</v>
      </c>
      <c r="X224" t="s">
        <v>450</v>
      </c>
      <c r="Y224" t="s">
        <v>478</v>
      </c>
      <c r="Z224" t="s">
        <v>204</v>
      </c>
      <c r="AA224" s="3" t="s">
        <v>1235</v>
      </c>
      <c r="AC224" t="s">
        <v>505</v>
      </c>
      <c r="AD224" t="s">
        <v>219</v>
      </c>
      <c r="AE224" t="s">
        <v>1579</v>
      </c>
      <c r="AF224">
        <v>10</v>
      </c>
      <c r="AH224" t="s">
        <v>237</v>
      </c>
      <c r="AI224" t="s">
        <v>661</v>
      </c>
      <c r="AJ224">
        <v>110420001</v>
      </c>
      <c r="AK224" t="s">
        <v>1580</v>
      </c>
      <c r="AL224">
        <v>42</v>
      </c>
      <c r="AM224" t="s">
        <v>542</v>
      </c>
      <c r="AN224">
        <v>11</v>
      </c>
      <c r="AO224" t="s">
        <v>274</v>
      </c>
      <c r="AP224">
        <v>38400</v>
      </c>
      <c r="AQ224" t="s">
        <v>1615</v>
      </c>
      <c r="AR224" t="s">
        <v>1615</v>
      </c>
      <c r="AS224" t="s">
        <v>1615</v>
      </c>
      <c r="AT224" t="s">
        <v>1615</v>
      </c>
      <c r="AU224" t="s">
        <v>543</v>
      </c>
      <c r="AV224" t="s">
        <v>1673</v>
      </c>
      <c r="AW224" t="s">
        <v>553</v>
      </c>
      <c r="AX224" t="s">
        <v>1673</v>
      </c>
      <c r="BC224">
        <v>2140</v>
      </c>
      <c r="BD224">
        <v>2412.85</v>
      </c>
      <c r="BE224" s="10">
        <v>0.01</v>
      </c>
      <c r="BF224" s="10">
        <v>1160000</v>
      </c>
      <c r="BG224" t="s">
        <v>554</v>
      </c>
      <c r="BH224" s="10">
        <v>1</v>
      </c>
      <c r="BI224" t="s">
        <v>544</v>
      </c>
      <c r="BP224" s="4">
        <v>217</v>
      </c>
      <c r="BQ224" t="s">
        <v>302</v>
      </c>
      <c r="BR224">
        <v>1125100000</v>
      </c>
      <c r="BS224" t="s">
        <v>717</v>
      </c>
      <c r="CD224" s="6" t="s">
        <v>969</v>
      </c>
      <c r="CF224" s="6" t="s">
        <v>969</v>
      </c>
      <c r="CG224" t="s">
        <v>546</v>
      </c>
      <c r="CH224" s="5">
        <v>46051</v>
      </c>
      <c r="CI224" s="3" t="s">
        <v>1692</v>
      </c>
    </row>
    <row r="225" spans="1:87" ht="45" hidden="1" x14ac:dyDescent="0.25">
      <c r="A225">
        <v>2025</v>
      </c>
      <c r="B225" s="5">
        <v>45931</v>
      </c>
      <c r="C225" s="5">
        <v>46022</v>
      </c>
      <c r="D225" t="s">
        <v>193</v>
      </c>
      <c r="E225" t="s">
        <v>197</v>
      </c>
      <c r="F225" t="s">
        <v>200</v>
      </c>
      <c r="G225">
        <v>5247</v>
      </c>
      <c r="I225" s="3" t="s">
        <v>536</v>
      </c>
      <c r="J225" s="3" t="s">
        <v>970</v>
      </c>
      <c r="K225" s="4">
        <v>218</v>
      </c>
      <c r="N225" s="3" t="s">
        <v>1351</v>
      </c>
      <c r="O225" s="4">
        <v>218</v>
      </c>
      <c r="W225" t="s">
        <v>504</v>
      </c>
      <c r="X225" t="s">
        <v>450</v>
      </c>
      <c r="Y225" t="s">
        <v>478</v>
      </c>
      <c r="Z225" t="s">
        <v>204</v>
      </c>
      <c r="AA225" s="3" t="s">
        <v>1235</v>
      </c>
      <c r="AC225" t="s">
        <v>505</v>
      </c>
      <c r="AD225" t="s">
        <v>219</v>
      </c>
      <c r="AE225" t="s">
        <v>1579</v>
      </c>
      <c r="AF225">
        <v>10</v>
      </c>
      <c r="AH225" t="s">
        <v>237</v>
      </c>
      <c r="AI225" t="s">
        <v>661</v>
      </c>
      <c r="AJ225">
        <v>110420001</v>
      </c>
      <c r="AK225" t="s">
        <v>1580</v>
      </c>
      <c r="AL225">
        <v>42</v>
      </c>
      <c r="AM225" t="s">
        <v>542</v>
      </c>
      <c r="AN225">
        <v>11</v>
      </c>
      <c r="AO225" t="s">
        <v>274</v>
      </c>
      <c r="AP225">
        <v>38400</v>
      </c>
      <c r="AQ225" t="s">
        <v>1615</v>
      </c>
      <c r="AR225" t="s">
        <v>1615</v>
      </c>
      <c r="AS225" t="s">
        <v>1615</v>
      </c>
      <c r="AT225" t="s">
        <v>1615</v>
      </c>
      <c r="AU225" t="s">
        <v>543</v>
      </c>
      <c r="AV225" t="s">
        <v>1673</v>
      </c>
      <c r="AW225" t="s">
        <v>553</v>
      </c>
      <c r="AX225" t="s">
        <v>1673</v>
      </c>
      <c r="BC225">
        <v>2875</v>
      </c>
      <c r="BD225">
        <v>3241.56</v>
      </c>
      <c r="BE225" s="10">
        <v>0.01</v>
      </c>
      <c r="BF225" s="10">
        <v>1160000</v>
      </c>
      <c r="BG225" t="s">
        <v>554</v>
      </c>
      <c r="BH225" s="10">
        <v>1</v>
      </c>
      <c r="BI225" t="s">
        <v>544</v>
      </c>
      <c r="BP225" s="4">
        <v>218</v>
      </c>
      <c r="BQ225" t="s">
        <v>302</v>
      </c>
      <c r="BR225">
        <v>1125100000</v>
      </c>
      <c r="BS225" t="s">
        <v>717</v>
      </c>
      <c r="CD225" s="6" t="s">
        <v>970</v>
      </c>
      <c r="CF225" s="6" t="s">
        <v>970</v>
      </c>
      <c r="CG225" t="s">
        <v>546</v>
      </c>
      <c r="CH225" s="5">
        <v>46051</v>
      </c>
      <c r="CI225" s="3" t="s">
        <v>1692</v>
      </c>
    </row>
    <row r="226" spans="1:87" ht="45" hidden="1" x14ac:dyDescent="0.25">
      <c r="A226">
        <v>2025</v>
      </c>
      <c r="B226" s="5">
        <v>45931</v>
      </c>
      <c r="C226" s="5">
        <v>46022</v>
      </c>
      <c r="D226" t="s">
        <v>193</v>
      </c>
      <c r="E226" t="s">
        <v>197</v>
      </c>
      <c r="F226" t="s">
        <v>200</v>
      </c>
      <c r="G226">
        <v>5248</v>
      </c>
      <c r="I226" s="3" t="s">
        <v>536</v>
      </c>
      <c r="J226" s="3" t="s">
        <v>971</v>
      </c>
      <c r="K226" s="4">
        <v>219</v>
      </c>
      <c r="N226" s="3" t="s">
        <v>1351</v>
      </c>
      <c r="O226" s="4">
        <v>219</v>
      </c>
      <c r="W226" t="s">
        <v>504</v>
      </c>
      <c r="X226" t="s">
        <v>450</v>
      </c>
      <c r="Y226" t="s">
        <v>478</v>
      </c>
      <c r="Z226" t="s">
        <v>204</v>
      </c>
      <c r="AA226" s="3" t="s">
        <v>1235</v>
      </c>
      <c r="AC226" t="s">
        <v>505</v>
      </c>
      <c r="AD226" t="s">
        <v>219</v>
      </c>
      <c r="AE226" t="s">
        <v>1579</v>
      </c>
      <c r="AF226">
        <v>10</v>
      </c>
      <c r="AH226" t="s">
        <v>237</v>
      </c>
      <c r="AI226" t="s">
        <v>661</v>
      </c>
      <c r="AJ226">
        <v>110420001</v>
      </c>
      <c r="AK226" t="s">
        <v>1580</v>
      </c>
      <c r="AL226">
        <v>42</v>
      </c>
      <c r="AM226" t="s">
        <v>542</v>
      </c>
      <c r="AN226">
        <v>11</v>
      </c>
      <c r="AO226" t="s">
        <v>274</v>
      </c>
      <c r="AP226">
        <v>38400</v>
      </c>
      <c r="AQ226" t="s">
        <v>1615</v>
      </c>
      <c r="AR226" t="s">
        <v>1615</v>
      </c>
      <c r="AS226" t="s">
        <v>1615</v>
      </c>
      <c r="AT226" t="s">
        <v>1615</v>
      </c>
      <c r="AU226" t="s">
        <v>543</v>
      </c>
      <c r="AV226" t="s">
        <v>1673</v>
      </c>
      <c r="AW226" t="s">
        <v>553</v>
      </c>
      <c r="AX226" t="s">
        <v>1673</v>
      </c>
      <c r="BC226">
        <v>1705</v>
      </c>
      <c r="BD226">
        <v>1922.39</v>
      </c>
      <c r="BE226" s="10">
        <v>0.01</v>
      </c>
      <c r="BF226" s="10">
        <v>1160000</v>
      </c>
      <c r="BG226" t="s">
        <v>554</v>
      </c>
      <c r="BH226" s="10">
        <v>1</v>
      </c>
      <c r="BI226" t="s">
        <v>544</v>
      </c>
      <c r="BP226" s="4">
        <v>219</v>
      </c>
      <c r="BQ226" t="s">
        <v>302</v>
      </c>
      <c r="BR226">
        <v>1125100000</v>
      </c>
      <c r="BS226" t="s">
        <v>717</v>
      </c>
      <c r="CD226" s="6" t="s">
        <v>971</v>
      </c>
      <c r="CF226" s="6" t="s">
        <v>971</v>
      </c>
      <c r="CG226" t="s">
        <v>546</v>
      </c>
      <c r="CH226" s="5">
        <v>46051</v>
      </c>
      <c r="CI226" s="3" t="s">
        <v>1692</v>
      </c>
    </row>
    <row r="227" spans="1:87" ht="45" hidden="1" x14ac:dyDescent="0.25">
      <c r="A227">
        <v>2025</v>
      </c>
      <c r="B227" s="5">
        <v>45931</v>
      </c>
      <c r="C227" s="5">
        <v>46022</v>
      </c>
      <c r="D227" t="s">
        <v>193</v>
      </c>
      <c r="E227" t="s">
        <v>197</v>
      </c>
      <c r="F227" t="s">
        <v>200</v>
      </c>
      <c r="G227">
        <v>5249</v>
      </c>
      <c r="I227" s="3" t="s">
        <v>536</v>
      </c>
      <c r="J227" s="3" t="s">
        <v>972</v>
      </c>
      <c r="K227" s="4">
        <v>220</v>
      </c>
      <c r="N227" s="3" t="s">
        <v>1351</v>
      </c>
      <c r="O227" s="4">
        <v>220</v>
      </c>
      <c r="W227" t="s">
        <v>504</v>
      </c>
      <c r="X227" t="s">
        <v>450</v>
      </c>
      <c r="Y227" t="s">
        <v>478</v>
      </c>
      <c r="Z227" t="s">
        <v>204</v>
      </c>
      <c r="AA227" s="3" t="s">
        <v>1235</v>
      </c>
      <c r="AC227" t="s">
        <v>505</v>
      </c>
      <c r="AD227" t="s">
        <v>219</v>
      </c>
      <c r="AE227" t="s">
        <v>1579</v>
      </c>
      <c r="AF227">
        <v>10</v>
      </c>
      <c r="AH227" t="s">
        <v>237</v>
      </c>
      <c r="AI227" t="s">
        <v>661</v>
      </c>
      <c r="AJ227">
        <v>110420001</v>
      </c>
      <c r="AK227" t="s">
        <v>1580</v>
      </c>
      <c r="AL227">
        <v>42</v>
      </c>
      <c r="AM227" t="s">
        <v>542</v>
      </c>
      <c r="AN227">
        <v>11</v>
      </c>
      <c r="AO227" t="s">
        <v>274</v>
      </c>
      <c r="AP227">
        <v>38400</v>
      </c>
      <c r="AQ227" t="s">
        <v>1615</v>
      </c>
      <c r="AR227" t="s">
        <v>1615</v>
      </c>
      <c r="AS227" t="s">
        <v>1615</v>
      </c>
      <c r="AT227" t="s">
        <v>1615</v>
      </c>
      <c r="AU227" t="s">
        <v>543</v>
      </c>
      <c r="AV227" t="s">
        <v>1673</v>
      </c>
      <c r="AW227" t="s">
        <v>553</v>
      </c>
      <c r="AX227" t="s">
        <v>1673</v>
      </c>
      <c r="BC227">
        <v>4530</v>
      </c>
      <c r="BD227">
        <v>5107.57</v>
      </c>
      <c r="BE227" s="10">
        <v>0.01</v>
      </c>
      <c r="BF227" s="10">
        <v>1160000</v>
      </c>
      <c r="BG227" t="s">
        <v>554</v>
      </c>
      <c r="BH227" s="10">
        <v>1</v>
      </c>
      <c r="BI227" t="s">
        <v>544</v>
      </c>
      <c r="BP227" s="4">
        <v>220</v>
      </c>
      <c r="BQ227" t="s">
        <v>302</v>
      </c>
      <c r="BR227">
        <v>1125100000</v>
      </c>
      <c r="BS227" t="s">
        <v>717</v>
      </c>
      <c r="CD227" s="6" t="s">
        <v>972</v>
      </c>
      <c r="CF227" s="6" t="s">
        <v>972</v>
      </c>
      <c r="CG227" t="s">
        <v>546</v>
      </c>
      <c r="CH227" s="5">
        <v>46051</v>
      </c>
      <c r="CI227" s="3" t="s">
        <v>1692</v>
      </c>
    </row>
    <row r="228" spans="1:87" ht="45" hidden="1" x14ac:dyDescent="0.25">
      <c r="A228">
        <v>2025</v>
      </c>
      <c r="B228" s="5">
        <v>45931</v>
      </c>
      <c r="C228" s="5">
        <v>46022</v>
      </c>
      <c r="D228" t="s">
        <v>193</v>
      </c>
      <c r="E228" t="s">
        <v>197</v>
      </c>
      <c r="F228" t="s">
        <v>200</v>
      </c>
      <c r="G228">
        <v>5250</v>
      </c>
      <c r="I228" s="3" t="s">
        <v>536</v>
      </c>
      <c r="J228" s="3" t="s">
        <v>973</v>
      </c>
      <c r="K228" s="4">
        <v>221</v>
      </c>
      <c r="N228" s="3" t="s">
        <v>1351</v>
      </c>
      <c r="O228" s="4">
        <v>221</v>
      </c>
      <c r="W228" t="s">
        <v>504</v>
      </c>
      <c r="X228" t="s">
        <v>450</v>
      </c>
      <c r="Y228" t="s">
        <v>478</v>
      </c>
      <c r="Z228" t="s">
        <v>204</v>
      </c>
      <c r="AA228" s="3" t="s">
        <v>1235</v>
      </c>
      <c r="AC228" t="s">
        <v>505</v>
      </c>
      <c r="AD228" t="s">
        <v>219</v>
      </c>
      <c r="AE228" t="s">
        <v>1579</v>
      </c>
      <c r="AF228">
        <v>10</v>
      </c>
      <c r="AH228" t="s">
        <v>237</v>
      </c>
      <c r="AI228" t="s">
        <v>661</v>
      </c>
      <c r="AJ228">
        <v>110420001</v>
      </c>
      <c r="AK228" t="s">
        <v>1580</v>
      </c>
      <c r="AL228">
        <v>42</v>
      </c>
      <c r="AM228" t="s">
        <v>542</v>
      </c>
      <c r="AN228">
        <v>11</v>
      </c>
      <c r="AO228" t="s">
        <v>274</v>
      </c>
      <c r="AP228">
        <v>38400</v>
      </c>
      <c r="AQ228" t="s">
        <v>1615</v>
      </c>
      <c r="AR228" t="s">
        <v>1615</v>
      </c>
      <c r="AS228" t="s">
        <v>1615</v>
      </c>
      <c r="AT228" t="s">
        <v>1615</v>
      </c>
      <c r="AU228" t="s">
        <v>543</v>
      </c>
      <c r="AV228" t="s">
        <v>1673</v>
      </c>
      <c r="AW228" t="s">
        <v>553</v>
      </c>
      <c r="AX228" t="s">
        <v>1673</v>
      </c>
      <c r="BC228">
        <v>1430</v>
      </c>
      <c r="BD228">
        <v>1612.32</v>
      </c>
      <c r="BE228" s="10">
        <v>0.01</v>
      </c>
      <c r="BF228" s="10">
        <v>1160000</v>
      </c>
      <c r="BG228" t="s">
        <v>554</v>
      </c>
      <c r="BH228" s="10">
        <v>1</v>
      </c>
      <c r="BI228" t="s">
        <v>544</v>
      </c>
      <c r="BP228" s="4">
        <v>221</v>
      </c>
      <c r="BQ228" t="s">
        <v>302</v>
      </c>
      <c r="BR228">
        <v>1125100000</v>
      </c>
      <c r="BS228" t="s">
        <v>717</v>
      </c>
      <c r="CD228" s="6" t="s">
        <v>973</v>
      </c>
      <c r="CF228" s="6" t="s">
        <v>973</v>
      </c>
      <c r="CG228" t="s">
        <v>546</v>
      </c>
      <c r="CH228" s="5">
        <v>46051</v>
      </c>
      <c r="CI228" s="3" t="s">
        <v>1692</v>
      </c>
    </row>
    <row r="229" spans="1:87" ht="45" hidden="1" x14ac:dyDescent="0.25">
      <c r="A229">
        <v>2025</v>
      </c>
      <c r="B229" s="5">
        <v>45931</v>
      </c>
      <c r="C229" s="5">
        <v>46022</v>
      </c>
      <c r="D229" t="s">
        <v>193</v>
      </c>
      <c r="E229" t="s">
        <v>197</v>
      </c>
      <c r="F229" t="s">
        <v>200</v>
      </c>
      <c r="G229">
        <v>3895</v>
      </c>
      <c r="I229" s="3" t="s">
        <v>536</v>
      </c>
      <c r="J229" s="3" t="s">
        <v>974</v>
      </c>
      <c r="K229" s="4">
        <v>222</v>
      </c>
      <c r="N229" s="3" t="s">
        <v>1351</v>
      </c>
      <c r="O229" s="4">
        <v>222</v>
      </c>
      <c r="W229" t="s">
        <v>504</v>
      </c>
      <c r="X229" t="s">
        <v>450</v>
      </c>
      <c r="Y229" t="s">
        <v>478</v>
      </c>
      <c r="Z229" t="s">
        <v>204</v>
      </c>
      <c r="AA229" s="3" t="s">
        <v>1235</v>
      </c>
      <c r="AC229" t="s">
        <v>505</v>
      </c>
      <c r="AD229" t="s">
        <v>219</v>
      </c>
      <c r="AE229" t="s">
        <v>1579</v>
      </c>
      <c r="AF229">
        <v>10</v>
      </c>
      <c r="AH229" t="s">
        <v>237</v>
      </c>
      <c r="AI229" t="s">
        <v>661</v>
      </c>
      <c r="AJ229">
        <v>110420001</v>
      </c>
      <c r="AK229" t="s">
        <v>1580</v>
      </c>
      <c r="AL229">
        <v>42</v>
      </c>
      <c r="AM229" t="s">
        <v>542</v>
      </c>
      <c r="AN229">
        <v>11</v>
      </c>
      <c r="AO229" t="s">
        <v>274</v>
      </c>
      <c r="AP229">
        <v>38400</v>
      </c>
      <c r="AQ229" t="s">
        <v>1615</v>
      </c>
      <c r="AR229" t="s">
        <v>1615</v>
      </c>
      <c r="AS229" t="s">
        <v>1615</v>
      </c>
      <c r="AT229" t="s">
        <v>1615</v>
      </c>
      <c r="AU229" t="s">
        <v>543</v>
      </c>
      <c r="AV229" t="s">
        <v>1673</v>
      </c>
      <c r="AW229" t="s">
        <v>553</v>
      </c>
      <c r="AX229" t="s">
        <v>1673</v>
      </c>
      <c r="BC229">
        <v>1795</v>
      </c>
      <c r="BD229">
        <v>2023.86</v>
      </c>
      <c r="BE229" s="10">
        <v>0.01</v>
      </c>
      <c r="BF229" s="10">
        <v>1160000</v>
      </c>
      <c r="BG229" t="s">
        <v>554</v>
      </c>
      <c r="BH229" s="10">
        <v>1</v>
      </c>
      <c r="BI229" t="s">
        <v>544</v>
      </c>
      <c r="BP229" s="4">
        <v>222</v>
      </c>
      <c r="BQ229" t="s">
        <v>302</v>
      </c>
      <c r="BR229">
        <v>1125100000</v>
      </c>
      <c r="BS229" t="s">
        <v>717</v>
      </c>
      <c r="CD229" s="6" t="s">
        <v>974</v>
      </c>
      <c r="CF229" s="6" t="s">
        <v>974</v>
      </c>
      <c r="CG229" t="s">
        <v>546</v>
      </c>
      <c r="CH229" s="5">
        <v>46051</v>
      </c>
      <c r="CI229" s="3" t="s">
        <v>1692</v>
      </c>
    </row>
    <row r="230" spans="1:87" ht="45" hidden="1" x14ac:dyDescent="0.25">
      <c r="A230">
        <v>2025</v>
      </c>
      <c r="B230" s="5">
        <v>45931</v>
      </c>
      <c r="C230" s="5">
        <v>46022</v>
      </c>
      <c r="D230" t="s">
        <v>193</v>
      </c>
      <c r="E230" t="s">
        <v>197</v>
      </c>
      <c r="F230" t="s">
        <v>200</v>
      </c>
      <c r="G230">
        <v>5714</v>
      </c>
      <c r="I230" s="3" t="s">
        <v>536</v>
      </c>
      <c r="J230" s="3" t="s">
        <v>975</v>
      </c>
      <c r="K230" s="4">
        <v>223</v>
      </c>
      <c r="N230" s="3" t="s">
        <v>1351</v>
      </c>
      <c r="O230" s="4">
        <v>223</v>
      </c>
      <c r="W230" t="s">
        <v>504</v>
      </c>
      <c r="X230" t="s">
        <v>450</v>
      </c>
      <c r="Y230" t="s">
        <v>478</v>
      </c>
      <c r="Z230" t="s">
        <v>204</v>
      </c>
      <c r="AA230" s="3" t="s">
        <v>1235</v>
      </c>
      <c r="AC230" t="s">
        <v>505</v>
      </c>
      <c r="AD230" t="s">
        <v>219</v>
      </c>
      <c r="AE230" t="s">
        <v>1579</v>
      </c>
      <c r="AF230">
        <v>10</v>
      </c>
      <c r="AH230" t="s">
        <v>237</v>
      </c>
      <c r="AI230" t="s">
        <v>661</v>
      </c>
      <c r="AJ230">
        <v>110420001</v>
      </c>
      <c r="AK230" t="s">
        <v>1580</v>
      </c>
      <c r="AL230">
        <v>42</v>
      </c>
      <c r="AM230" t="s">
        <v>542</v>
      </c>
      <c r="AN230">
        <v>11</v>
      </c>
      <c r="AO230" t="s">
        <v>274</v>
      </c>
      <c r="AP230">
        <v>38400</v>
      </c>
      <c r="AQ230" t="s">
        <v>1615</v>
      </c>
      <c r="AR230" t="s">
        <v>1615</v>
      </c>
      <c r="AS230" t="s">
        <v>1615</v>
      </c>
      <c r="AT230" t="s">
        <v>1615</v>
      </c>
      <c r="AU230" t="s">
        <v>543</v>
      </c>
      <c r="AV230" t="s">
        <v>1673</v>
      </c>
      <c r="AW230" t="s">
        <v>553</v>
      </c>
      <c r="AX230" t="s">
        <v>1673</v>
      </c>
      <c r="BC230">
        <v>4635</v>
      </c>
      <c r="BD230">
        <v>5225.96</v>
      </c>
      <c r="BE230" s="10">
        <v>0.01</v>
      </c>
      <c r="BF230" s="10">
        <v>1160000</v>
      </c>
      <c r="BG230" t="s">
        <v>554</v>
      </c>
      <c r="BH230" s="10">
        <v>1</v>
      </c>
      <c r="BI230" t="s">
        <v>544</v>
      </c>
      <c r="BP230" s="4">
        <v>223</v>
      </c>
      <c r="BQ230" t="s">
        <v>302</v>
      </c>
      <c r="BR230">
        <v>1125100000</v>
      </c>
      <c r="BS230" t="s">
        <v>717</v>
      </c>
      <c r="CD230" s="6" t="s">
        <v>975</v>
      </c>
      <c r="CF230" s="6" t="s">
        <v>975</v>
      </c>
      <c r="CG230" t="s">
        <v>546</v>
      </c>
      <c r="CH230" s="5">
        <v>46051</v>
      </c>
      <c r="CI230" s="3" t="s">
        <v>1692</v>
      </c>
    </row>
    <row r="231" spans="1:87" ht="45" hidden="1" x14ac:dyDescent="0.25">
      <c r="A231">
        <v>2025</v>
      </c>
      <c r="B231" s="5">
        <v>45931</v>
      </c>
      <c r="C231" s="5">
        <v>46022</v>
      </c>
      <c r="D231" t="s">
        <v>193</v>
      </c>
      <c r="E231" t="s">
        <v>197</v>
      </c>
      <c r="F231" t="s">
        <v>200</v>
      </c>
      <c r="G231">
        <v>5716</v>
      </c>
      <c r="I231" s="3" t="s">
        <v>536</v>
      </c>
      <c r="J231" s="3" t="s">
        <v>976</v>
      </c>
      <c r="K231" s="4">
        <v>224</v>
      </c>
      <c r="N231" s="3" t="s">
        <v>1351</v>
      </c>
      <c r="O231" s="4">
        <v>224</v>
      </c>
      <c r="W231" t="s">
        <v>504</v>
      </c>
      <c r="X231" t="s">
        <v>450</v>
      </c>
      <c r="Y231" t="s">
        <v>478</v>
      </c>
      <c r="Z231" t="s">
        <v>204</v>
      </c>
      <c r="AA231" s="3" t="s">
        <v>1235</v>
      </c>
      <c r="AC231" t="s">
        <v>505</v>
      </c>
      <c r="AD231" t="s">
        <v>219</v>
      </c>
      <c r="AE231" t="s">
        <v>1579</v>
      </c>
      <c r="AF231">
        <v>10</v>
      </c>
      <c r="AH231" t="s">
        <v>237</v>
      </c>
      <c r="AI231" t="s">
        <v>661</v>
      </c>
      <c r="AJ231">
        <v>110420001</v>
      </c>
      <c r="AK231" t="s">
        <v>1580</v>
      </c>
      <c r="AL231">
        <v>42</v>
      </c>
      <c r="AM231" t="s">
        <v>542</v>
      </c>
      <c r="AN231">
        <v>11</v>
      </c>
      <c r="AO231" t="s">
        <v>274</v>
      </c>
      <c r="AP231">
        <v>38400</v>
      </c>
      <c r="AQ231" t="s">
        <v>1615</v>
      </c>
      <c r="AR231" t="s">
        <v>1615</v>
      </c>
      <c r="AS231" t="s">
        <v>1615</v>
      </c>
      <c r="AT231" t="s">
        <v>1615</v>
      </c>
      <c r="AU231" t="s">
        <v>543</v>
      </c>
      <c r="AV231" t="s">
        <v>1673</v>
      </c>
      <c r="AW231" t="s">
        <v>553</v>
      </c>
      <c r="AX231" t="s">
        <v>1673</v>
      </c>
      <c r="BC231">
        <v>3160</v>
      </c>
      <c r="BD231">
        <v>3562.89</v>
      </c>
      <c r="BE231" s="10">
        <v>0.01</v>
      </c>
      <c r="BF231" s="10">
        <v>1160000</v>
      </c>
      <c r="BG231" t="s">
        <v>554</v>
      </c>
      <c r="BH231" s="10">
        <v>1</v>
      </c>
      <c r="BI231" t="s">
        <v>544</v>
      </c>
      <c r="BP231" s="4">
        <v>224</v>
      </c>
      <c r="BQ231" t="s">
        <v>302</v>
      </c>
      <c r="BR231">
        <v>1125100000</v>
      </c>
      <c r="BS231" t="s">
        <v>717</v>
      </c>
      <c r="CD231" s="6" t="s">
        <v>976</v>
      </c>
      <c r="CF231" s="6" t="s">
        <v>976</v>
      </c>
      <c r="CG231" t="s">
        <v>546</v>
      </c>
      <c r="CH231" s="5">
        <v>46051</v>
      </c>
      <c r="CI231" s="3" t="s">
        <v>1692</v>
      </c>
    </row>
    <row r="232" spans="1:87" ht="45" hidden="1" x14ac:dyDescent="0.25">
      <c r="A232">
        <v>2025</v>
      </c>
      <c r="B232" s="5">
        <v>45931</v>
      </c>
      <c r="C232" s="5">
        <v>46022</v>
      </c>
      <c r="D232" t="s">
        <v>193</v>
      </c>
      <c r="E232" t="s">
        <v>197</v>
      </c>
      <c r="F232" t="s">
        <v>200</v>
      </c>
      <c r="G232">
        <v>5712</v>
      </c>
      <c r="I232" s="3" t="s">
        <v>536</v>
      </c>
      <c r="J232" s="3" t="s">
        <v>977</v>
      </c>
      <c r="K232" s="4">
        <v>225</v>
      </c>
      <c r="N232" s="3" t="s">
        <v>1351</v>
      </c>
      <c r="O232" s="4">
        <v>225</v>
      </c>
      <c r="W232" t="s">
        <v>504</v>
      </c>
      <c r="X232" t="s">
        <v>450</v>
      </c>
      <c r="Y232" t="s">
        <v>478</v>
      </c>
      <c r="Z232" t="s">
        <v>204</v>
      </c>
      <c r="AA232" s="3" t="s">
        <v>1235</v>
      </c>
      <c r="AC232" t="s">
        <v>505</v>
      </c>
      <c r="AD232" t="s">
        <v>219</v>
      </c>
      <c r="AE232" t="s">
        <v>1579</v>
      </c>
      <c r="AF232">
        <v>10</v>
      </c>
      <c r="AH232" t="s">
        <v>237</v>
      </c>
      <c r="AI232" t="s">
        <v>661</v>
      </c>
      <c r="AJ232">
        <v>110420001</v>
      </c>
      <c r="AK232" t="s">
        <v>1580</v>
      </c>
      <c r="AL232">
        <v>42</v>
      </c>
      <c r="AM232" t="s">
        <v>542</v>
      </c>
      <c r="AN232">
        <v>11</v>
      </c>
      <c r="AO232" t="s">
        <v>274</v>
      </c>
      <c r="AP232">
        <v>38400</v>
      </c>
      <c r="AQ232" t="s">
        <v>1615</v>
      </c>
      <c r="AR232" t="s">
        <v>1615</v>
      </c>
      <c r="AS232" t="s">
        <v>1615</v>
      </c>
      <c r="AT232" t="s">
        <v>1615</v>
      </c>
      <c r="AU232" t="s">
        <v>543</v>
      </c>
      <c r="AV232" t="s">
        <v>1673</v>
      </c>
      <c r="AW232" t="s">
        <v>553</v>
      </c>
      <c r="AX232" t="s">
        <v>1673</v>
      </c>
      <c r="BC232">
        <v>6725</v>
      </c>
      <c r="BD232">
        <v>7582.43</v>
      </c>
      <c r="BE232" s="10">
        <v>0.01</v>
      </c>
      <c r="BF232" s="10">
        <v>1160000</v>
      </c>
      <c r="BG232" t="s">
        <v>554</v>
      </c>
      <c r="BH232" s="10">
        <v>1</v>
      </c>
      <c r="BI232" t="s">
        <v>544</v>
      </c>
      <c r="BP232" s="4">
        <v>225</v>
      </c>
      <c r="BQ232" t="s">
        <v>302</v>
      </c>
      <c r="BR232">
        <v>1125100000</v>
      </c>
      <c r="BS232" t="s">
        <v>717</v>
      </c>
      <c r="CD232" s="6" t="s">
        <v>977</v>
      </c>
      <c r="CF232" s="6" t="s">
        <v>977</v>
      </c>
      <c r="CG232" t="s">
        <v>546</v>
      </c>
      <c r="CH232" s="5">
        <v>46051</v>
      </c>
      <c r="CI232" s="3" t="s">
        <v>1692</v>
      </c>
    </row>
    <row r="233" spans="1:87" ht="45" hidden="1" x14ac:dyDescent="0.25">
      <c r="A233">
        <v>2025</v>
      </c>
      <c r="B233" s="5">
        <v>45931</v>
      </c>
      <c r="C233" s="5">
        <v>46022</v>
      </c>
      <c r="D233" t="s">
        <v>193</v>
      </c>
      <c r="E233" t="s">
        <v>197</v>
      </c>
      <c r="F233" t="s">
        <v>200</v>
      </c>
      <c r="G233">
        <v>5713</v>
      </c>
      <c r="I233" s="3" t="s">
        <v>536</v>
      </c>
      <c r="J233" s="3" t="s">
        <v>978</v>
      </c>
      <c r="K233" s="4">
        <v>226</v>
      </c>
      <c r="N233" s="3" t="s">
        <v>1351</v>
      </c>
      <c r="O233" s="4">
        <v>226</v>
      </c>
      <c r="W233" t="s">
        <v>504</v>
      </c>
      <c r="X233" t="s">
        <v>450</v>
      </c>
      <c r="Y233" t="s">
        <v>478</v>
      </c>
      <c r="Z233" t="s">
        <v>204</v>
      </c>
      <c r="AA233" s="3" t="s">
        <v>1235</v>
      </c>
      <c r="AC233" t="s">
        <v>505</v>
      </c>
      <c r="AD233" t="s">
        <v>219</v>
      </c>
      <c r="AE233" t="s">
        <v>1579</v>
      </c>
      <c r="AF233">
        <v>10</v>
      </c>
      <c r="AH233" t="s">
        <v>237</v>
      </c>
      <c r="AI233" t="s">
        <v>661</v>
      </c>
      <c r="AJ233">
        <v>110420001</v>
      </c>
      <c r="AK233" t="s">
        <v>1580</v>
      </c>
      <c r="AL233">
        <v>42</v>
      </c>
      <c r="AM233" t="s">
        <v>542</v>
      </c>
      <c r="AN233">
        <v>11</v>
      </c>
      <c r="AO233" t="s">
        <v>274</v>
      </c>
      <c r="AP233">
        <v>38400</v>
      </c>
      <c r="AQ233" t="s">
        <v>1615</v>
      </c>
      <c r="AR233" t="s">
        <v>1615</v>
      </c>
      <c r="AS233" t="s">
        <v>1615</v>
      </c>
      <c r="AT233" t="s">
        <v>1615</v>
      </c>
      <c r="AU233" t="s">
        <v>543</v>
      </c>
      <c r="AV233" t="s">
        <v>1673</v>
      </c>
      <c r="AW233" t="s">
        <v>553</v>
      </c>
      <c r="AX233" t="s">
        <v>1673</v>
      </c>
      <c r="BC233">
        <v>2085</v>
      </c>
      <c r="BD233">
        <v>2350.83</v>
      </c>
      <c r="BE233" s="10">
        <v>0.01</v>
      </c>
      <c r="BF233" s="10">
        <v>1160000</v>
      </c>
      <c r="BG233" t="s">
        <v>554</v>
      </c>
      <c r="BH233" s="10">
        <v>1</v>
      </c>
      <c r="BI233" t="s">
        <v>544</v>
      </c>
      <c r="BP233" s="4">
        <v>226</v>
      </c>
      <c r="BQ233" t="s">
        <v>302</v>
      </c>
      <c r="BR233">
        <v>1125100000</v>
      </c>
      <c r="BS233" t="s">
        <v>717</v>
      </c>
      <c r="CD233" s="6" t="s">
        <v>978</v>
      </c>
      <c r="CF233" s="6" t="s">
        <v>978</v>
      </c>
      <c r="CG233" t="s">
        <v>546</v>
      </c>
      <c r="CH233" s="5">
        <v>46051</v>
      </c>
      <c r="CI233" s="3" t="s">
        <v>1692</v>
      </c>
    </row>
    <row r="234" spans="1:87" ht="45" hidden="1" x14ac:dyDescent="0.25">
      <c r="A234">
        <v>2025</v>
      </c>
      <c r="B234" s="5">
        <v>45931</v>
      </c>
      <c r="C234" s="5">
        <v>46022</v>
      </c>
      <c r="D234" t="s">
        <v>193</v>
      </c>
      <c r="E234" t="s">
        <v>197</v>
      </c>
      <c r="F234" t="s">
        <v>200</v>
      </c>
      <c r="G234">
        <v>5625</v>
      </c>
      <c r="I234" s="3" t="s">
        <v>536</v>
      </c>
      <c r="J234" s="3" t="s">
        <v>979</v>
      </c>
      <c r="K234" s="4">
        <v>227</v>
      </c>
      <c r="N234" s="3" t="s">
        <v>1351</v>
      </c>
      <c r="O234" s="4">
        <v>227</v>
      </c>
      <c r="W234" t="s">
        <v>504</v>
      </c>
      <c r="X234" t="s">
        <v>450</v>
      </c>
      <c r="Y234" t="s">
        <v>478</v>
      </c>
      <c r="Z234" t="s">
        <v>204</v>
      </c>
      <c r="AA234" s="3" t="s">
        <v>1235</v>
      </c>
      <c r="AC234" t="s">
        <v>505</v>
      </c>
      <c r="AD234" t="s">
        <v>219</v>
      </c>
      <c r="AE234" t="s">
        <v>1579</v>
      </c>
      <c r="AF234">
        <v>10</v>
      </c>
      <c r="AH234" t="s">
        <v>237</v>
      </c>
      <c r="AI234" t="s">
        <v>661</v>
      </c>
      <c r="AJ234">
        <v>110420001</v>
      </c>
      <c r="AK234" t="s">
        <v>1580</v>
      </c>
      <c r="AL234">
        <v>42</v>
      </c>
      <c r="AM234" t="s">
        <v>542</v>
      </c>
      <c r="AN234">
        <v>11</v>
      </c>
      <c r="AO234" t="s">
        <v>274</v>
      </c>
      <c r="AP234">
        <v>38400</v>
      </c>
      <c r="AQ234" t="s">
        <v>1615</v>
      </c>
      <c r="AR234" t="s">
        <v>1615</v>
      </c>
      <c r="AS234" t="s">
        <v>1615</v>
      </c>
      <c r="AT234" t="s">
        <v>1615</v>
      </c>
      <c r="AU234" t="s">
        <v>543</v>
      </c>
      <c r="AV234" t="s">
        <v>1673</v>
      </c>
      <c r="AW234" t="s">
        <v>553</v>
      </c>
      <c r="AX234" t="s">
        <v>1673</v>
      </c>
      <c r="BC234">
        <v>7000</v>
      </c>
      <c r="BD234">
        <v>7892.5</v>
      </c>
      <c r="BE234" s="10">
        <v>0.01</v>
      </c>
      <c r="BF234" s="10">
        <v>1160000</v>
      </c>
      <c r="BG234" t="s">
        <v>554</v>
      </c>
      <c r="BH234" s="10">
        <v>1</v>
      </c>
      <c r="BI234" t="s">
        <v>544</v>
      </c>
      <c r="BP234" s="4">
        <v>227</v>
      </c>
      <c r="BQ234" t="s">
        <v>302</v>
      </c>
      <c r="BR234">
        <v>1125100000</v>
      </c>
      <c r="BS234" t="s">
        <v>717</v>
      </c>
      <c r="CD234" s="6" t="s">
        <v>979</v>
      </c>
      <c r="CF234" s="6" t="s">
        <v>979</v>
      </c>
      <c r="CG234" t="s">
        <v>546</v>
      </c>
      <c r="CH234" s="5">
        <v>46051</v>
      </c>
      <c r="CI234" s="3" t="s">
        <v>1692</v>
      </c>
    </row>
    <row r="235" spans="1:87" ht="45" hidden="1" x14ac:dyDescent="0.25">
      <c r="A235">
        <v>2025</v>
      </c>
      <c r="B235" s="5">
        <v>45931</v>
      </c>
      <c r="C235" s="5">
        <v>46022</v>
      </c>
      <c r="D235" t="s">
        <v>193</v>
      </c>
      <c r="E235" t="s">
        <v>197</v>
      </c>
      <c r="F235" t="s">
        <v>200</v>
      </c>
      <c r="G235">
        <v>5717</v>
      </c>
      <c r="I235" s="3" t="s">
        <v>536</v>
      </c>
      <c r="J235" s="3" t="s">
        <v>980</v>
      </c>
      <c r="K235" s="4">
        <v>228</v>
      </c>
      <c r="N235" s="3" t="s">
        <v>1351</v>
      </c>
      <c r="O235" s="4">
        <v>228</v>
      </c>
      <c r="W235" t="s">
        <v>504</v>
      </c>
      <c r="X235" t="s">
        <v>450</v>
      </c>
      <c r="Y235" t="s">
        <v>478</v>
      </c>
      <c r="Z235" t="s">
        <v>204</v>
      </c>
      <c r="AA235" s="3" t="s">
        <v>1235</v>
      </c>
      <c r="AC235" t="s">
        <v>505</v>
      </c>
      <c r="AD235" t="s">
        <v>219</v>
      </c>
      <c r="AE235" t="s">
        <v>1579</v>
      </c>
      <c r="AF235">
        <v>10</v>
      </c>
      <c r="AH235" t="s">
        <v>237</v>
      </c>
      <c r="AI235" t="s">
        <v>661</v>
      </c>
      <c r="AJ235">
        <v>110420001</v>
      </c>
      <c r="AK235" t="s">
        <v>1580</v>
      </c>
      <c r="AL235">
        <v>42</v>
      </c>
      <c r="AM235" t="s">
        <v>542</v>
      </c>
      <c r="AN235">
        <v>11</v>
      </c>
      <c r="AO235" t="s">
        <v>274</v>
      </c>
      <c r="AP235">
        <v>38400</v>
      </c>
      <c r="AQ235" t="s">
        <v>1615</v>
      </c>
      <c r="AR235" t="s">
        <v>1615</v>
      </c>
      <c r="AS235" t="s">
        <v>1615</v>
      </c>
      <c r="AT235" t="s">
        <v>1615</v>
      </c>
      <c r="AU235" t="s">
        <v>543</v>
      </c>
      <c r="AV235" t="s">
        <v>1673</v>
      </c>
      <c r="AW235" t="s">
        <v>553</v>
      </c>
      <c r="AX235" t="s">
        <v>1673</v>
      </c>
      <c r="BC235">
        <v>5200</v>
      </c>
      <c r="BD235">
        <v>5862.99</v>
      </c>
      <c r="BE235" s="10">
        <v>0.01</v>
      </c>
      <c r="BF235" s="10">
        <v>1160000</v>
      </c>
      <c r="BG235" t="s">
        <v>554</v>
      </c>
      <c r="BH235" s="10">
        <v>1</v>
      </c>
      <c r="BI235" t="s">
        <v>544</v>
      </c>
      <c r="BP235" s="4">
        <v>228</v>
      </c>
      <c r="BQ235" t="s">
        <v>302</v>
      </c>
      <c r="BR235">
        <v>1125100000</v>
      </c>
      <c r="BS235" t="s">
        <v>717</v>
      </c>
      <c r="CD235" s="6" t="s">
        <v>980</v>
      </c>
      <c r="CF235" s="6" t="s">
        <v>980</v>
      </c>
      <c r="CG235" t="s">
        <v>546</v>
      </c>
      <c r="CH235" s="5">
        <v>46051</v>
      </c>
      <c r="CI235" s="3" t="s">
        <v>1692</v>
      </c>
    </row>
    <row r="236" spans="1:87" ht="45" hidden="1" x14ac:dyDescent="0.25">
      <c r="A236">
        <v>2025</v>
      </c>
      <c r="B236" s="5">
        <v>45931</v>
      </c>
      <c r="C236" s="5">
        <v>46022</v>
      </c>
      <c r="D236" t="s">
        <v>193</v>
      </c>
      <c r="E236" t="s">
        <v>197</v>
      </c>
      <c r="F236" t="s">
        <v>200</v>
      </c>
      <c r="G236">
        <v>5715</v>
      </c>
      <c r="I236" s="3" t="s">
        <v>536</v>
      </c>
      <c r="J236" s="3" t="s">
        <v>981</v>
      </c>
      <c r="K236" s="4">
        <v>229</v>
      </c>
      <c r="N236" s="3" t="s">
        <v>1351</v>
      </c>
      <c r="O236" s="4">
        <v>229</v>
      </c>
      <c r="W236" t="s">
        <v>504</v>
      </c>
      <c r="X236" t="s">
        <v>450</v>
      </c>
      <c r="Y236" t="s">
        <v>478</v>
      </c>
      <c r="Z236" t="s">
        <v>204</v>
      </c>
      <c r="AA236" s="3" t="s">
        <v>1235</v>
      </c>
      <c r="AC236" t="s">
        <v>505</v>
      </c>
      <c r="AD236" t="s">
        <v>219</v>
      </c>
      <c r="AE236" t="s">
        <v>1579</v>
      </c>
      <c r="AF236">
        <v>10</v>
      </c>
      <c r="AH236" t="s">
        <v>237</v>
      </c>
      <c r="AI236" t="s">
        <v>661</v>
      </c>
      <c r="AJ236">
        <v>110420001</v>
      </c>
      <c r="AK236" t="s">
        <v>1580</v>
      </c>
      <c r="AL236">
        <v>42</v>
      </c>
      <c r="AM236" t="s">
        <v>542</v>
      </c>
      <c r="AN236">
        <v>11</v>
      </c>
      <c r="AO236" t="s">
        <v>274</v>
      </c>
      <c r="AP236">
        <v>38400</v>
      </c>
      <c r="AQ236" t="s">
        <v>1615</v>
      </c>
      <c r="AR236" t="s">
        <v>1615</v>
      </c>
      <c r="AS236" t="s">
        <v>1615</v>
      </c>
      <c r="AT236" t="s">
        <v>1615</v>
      </c>
      <c r="AU236" t="s">
        <v>543</v>
      </c>
      <c r="AV236" t="s">
        <v>1673</v>
      </c>
      <c r="AW236" t="s">
        <v>553</v>
      </c>
      <c r="AX236" t="s">
        <v>1673</v>
      </c>
      <c r="BC236">
        <v>2545</v>
      </c>
      <c r="BD236">
        <v>2869.48</v>
      </c>
      <c r="BE236" s="10">
        <v>0.01</v>
      </c>
      <c r="BF236" s="10">
        <v>1160000</v>
      </c>
      <c r="BG236" t="s">
        <v>554</v>
      </c>
      <c r="BH236" s="10">
        <v>1</v>
      </c>
      <c r="BI236" t="s">
        <v>544</v>
      </c>
      <c r="BP236" s="4">
        <v>229</v>
      </c>
      <c r="BQ236" t="s">
        <v>302</v>
      </c>
      <c r="BR236">
        <v>1125100000</v>
      </c>
      <c r="BS236" t="s">
        <v>717</v>
      </c>
      <c r="CD236" s="6" t="s">
        <v>981</v>
      </c>
      <c r="CF236" s="6" t="s">
        <v>981</v>
      </c>
      <c r="CG236" t="s">
        <v>546</v>
      </c>
      <c r="CH236" s="5">
        <v>46051</v>
      </c>
      <c r="CI236" s="3" t="s">
        <v>1692</v>
      </c>
    </row>
    <row r="237" spans="1:87" ht="45" hidden="1" x14ac:dyDescent="0.25">
      <c r="A237">
        <v>2025</v>
      </c>
      <c r="B237" s="5">
        <v>45931</v>
      </c>
      <c r="C237" s="5">
        <v>46022</v>
      </c>
      <c r="D237" t="s">
        <v>193</v>
      </c>
      <c r="E237" t="s">
        <v>197</v>
      </c>
      <c r="F237" t="s">
        <v>200</v>
      </c>
      <c r="G237">
        <v>5238</v>
      </c>
      <c r="I237" s="3" t="s">
        <v>536</v>
      </c>
      <c r="J237" s="3" t="s">
        <v>982</v>
      </c>
      <c r="K237" s="4">
        <v>230</v>
      </c>
      <c r="N237" s="3" t="s">
        <v>1351</v>
      </c>
      <c r="O237" s="4">
        <v>230</v>
      </c>
      <c r="W237" t="s">
        <v>504</v>
      </c>
      <c r="X237" t="s">
        <v>450</v>
      </c>
      <c r="Y237" t="s">
        <v>478</v>
      </c>
      <c r="Z237" t="s">
        <v>204</v>
      </c>
      <c r="AA237" s="3" t="s">
        <v>1235</v>
      </c>
      <c r="AC237" t="s">
        <v>505</v>
      </c>
      <c r="AD237" t="s">
        <v>219</v>
      </c>
      <c r="AE237" t="s">
        <v>1579</v>
      </c>
      <c r="AF237">
        <v>10</v>
      </c>
      <c r="AH237" t="s">
        <v>237</v>
      </c>
      <c r="AI237" t="s">
        <v>661</v>
      </c>
      <c r="AJ237">
        <v>110420001</v>
      </c>
      <c r="AK237" t="s">
        <v>1580</v>
      </c>
      <c r="AL237">
        <v>42</v>
      </c>
      <c r="AM237" t="s">
        <v>542</v>
      </c>
      <c r="AN237">
        <v>11</v>
      </c>
      <c r="AO237" t="s">
        <v>274</v>
      </c>
      <c r="AP237">
        <v>38400</v>
      </c>
      <c r="AQ237" t="s">
        <v>1615</v>
      </c>
      <c r="AR237" t="s">
        <v>1615</v>
      </c>
      <c r="AS237" t="s">
        <v>1615</v>
      </c>
      <c r="AT237" t="s">
        <v>1615</v>
      </c>
      <c r="AU237" t="s">
        <v>543</v>
      </c>
      <c r="AV237" t="s">
        <v>1643</v>
      </c>
      <c r="AW237" t="s">
        <v>553</v>
      </c>
      <c r="AX237" t="s">
        <v>1643</v>
      </c>
      <c r="BC237">
        <v>2755</v>
      </c>
      <c r="BD237">
        <v>3106.26</v>
      </c>
      <c r="BE237" s="10">
        <v>0.01</v>
      </c>
      <c r="BF237" s="10">
        <v>1160000</v>
      </c>
      <c r="BG237" t="s">
        <v>554</v>
      </c>
      <c r="BH237" s="10">
        <v>1</v>
      </c>
      <c r="BI237" t="s">
        <v>544</v>
      </c>
      <c r="BP237" s="4">
        <v>230</v>
      </c>
      <c r="BQ237" t="s">
        <v>302</v>
      </c>
      <c r="BR237">
        <v>1125100000</v>
      </c>
      <c r="BS237" t="s">
        <v>717</v>
      </c>
      <c r="CD237" s="6" t="s">
        <v>982</v>
      </c>
      <c r="CF237" s="6" t="s">
        <v>982</v>
      </c>
      <c r="CG237" t="s">
        <v>546</v>
      </c>
      <c r="CH237" s="5">
        <v>46051</v>
      </c>
      <c r="CI237" s="3" t="s">
        <v>1692</v>
      </c>
    </row>
    <row r="238" spans="1:87" ht="45" hidden="1" x14ac:dyDescent="0.25">
      <c r="A238">
        <v>2025</v>
      </c>
      <c r="B238" s="5">
        <v>45931</v>
      </c>
      <c r="C238" s="5">
        <v>46022</v>
      </c>
      <c r="D238" t="s">
        <v>193</v>
      </c>
      <c r="E238" t="s">
        <v>197</v>
      </c>
      <c r="F238" t="s">
        <v>200</v>
      </c>
      <c r="G238">
        <v>5239</v>
      </c>
      <c r="I238" s="3" t="s">
        <v>536</v>
      </c>
      <c r="J238" s="3" t="s">
        <v>983</v>
      </c>
      <c r="K238" s="4">
        <v>231</v>
      </c>
      <c r="N238" s="3" t="s">
        <v>1351</v>
      </c>
      <c r="O238" s="4">
        <v>231</v>
      </c>
      <c r="W238" t="s">
        <v>504</v>
      </c>
      <c r="X238" t="s">
        <v>450</v>
      </c>
      <c r="Y238" t="s">
        <v>478</v>
      </c>
      <c r="Z238" t="s">
        <v>204</v>
      </c>
      <c r="AA238" s="3" t="s">
        <v>1235</v>
      </c>
      <c r="AC238" t="s">
        <v>505</v>
      </c>
      <c r="AD238" t="s">
        <v>219</v>
      </c>
      <c r="AE238" t="s">
        <v>1579</v>
      </c>
      <c r="AF238">
        <v>10</v>
      </c>
      <c r="AH238" t="s">
        <v>237</v>
      </c>
      <c r="AI238" t="s">
        <v>661</v>
      </c>
      <c r="AJ238">
        <v>110420001</v>
      </c>
      <c r="AK238" t="s">
        <v>1580</v>
      </c>
      <c r="AL238">
        <v>42</v>
      </c>
      <c r="AM238" t="s">
        <v>542</v>
      </c>
      <c r="AN238">
        <v>11</v>
      </c>
      <c r="AO238" t="s">
        <v>274</v>
      </c>
      <c r="AP238">
        <v>38400</v>
      </c>
      <c r="AQ238" t="s">
        <v>1615</v>
      </c>
      <c r="AR238" t="s">
        <v>1615</v>
      </c>
      <c r="AS238" t="s">
        <v>1615</v>
      </c>
      <c r="AT238" t="s">
        <v>1615</v>
      </c>
      <c r="AU238" t="s">
        <v>543</v>
      </c>
      <c r="AV238" t="s">
        <v>1643</v>
      </c>
      <c r="AW238" t="s">
        <v>553</v>
      </c>
      <c r="AX238" t="s">
        <v>1643</v>
      </c>
      <c r="BC238">
        <v>6640</v>
      </c>
      <c r="BD238">
        <v>7486.6</v>
      </c>
      <c r="BE238" s="10">
        <v>0.01</v>
      </c>
      <c r="BF238" s="10">
        <v>1160000</v>
      </c>
      <c r="BG238" t="s">
        <v>554</v>
      </c>
      <c r="BH238" s="10">
        <v>1</v>
      </c>
      <c r="BI238" t="s">
        <v>544</v>
      </c>
      <c r="BP238" s="4">
        <v>231</v>
      </c>
      <c r="BQ238" t="s">
        <v>302</v>
      </c>
      <c r="BR238">
        <v>1125100000</v>
      </c>
      <c r="BS238" t="s">
        <v>717</v>
      </c>
      <c r="CD238" s="6" t="s">
        <v>983</v>
      </c>
      <c r="CF238" s="6" t="s">
        <v>983</v>
      </c>
      <c r="CG238" t="s">
        <v>546</v>
      </c>
      <c r="CH238" s="5">
        <v>46051</v>
      </c>
      <c r="CI238" s="3" t="s">
        <v>1692</v>
      </c>
    </row>
    <row r="239" spans="1:87" ht="45" hidden="1" x14ac:dyDescent="0.25">
      <c r="A239">
        <v>2025</v>
      </c>
      <c r="B239" s="5">
        <v>45931</v>
      </c>
      <c r="C239" s="5">
        <v>46022</v>
      </c>
      <c r="D239" t="s">
        <v>193</v>
      </c>
      <c r="E239" t="s">
        <v>197</v>
      </c>
      <c r="F239" t="s">
        <v>200</v>
      </c>
      <c r="G239">
        <v>5240</v>
      </c>
      <c r="I239" s="3" t="s">
        <v>536</v>
      </c>
      <c r="J239" s="3" t="s">
        <v>984</v>
      </c>
      <c r="K239" s="4">
        <v>232</v>
      </c>
      <c r="N239" s="3" t="s">
        <v>1351</v>
      </c>
      <c r="O239" s="4">
        <v>232</v>
      </c>
      <c r="W239" t="s">
        <v>504</v>
      </c>
      <c r="X239" t="s">
        <v>450</v>
      </c>
      <c r="Y239" t="s">
        <v>478</v>
      </c>
      <c r="Z239" t="s">
        <v>204</v>
      </c>
      <c r="AA239" s="3" t="s">
        <v>1235</v>
      </c>
      <c r="AC239" t="s">
        <v>505</v>
      </c>
      <c r="AD239" t="s">
        <v>219</v>
      </c>
      <c r="AE239" t="s">
        <v>1579</v>
      </c>
      <c r="AF239">
        <v>10</v>
      </c>
      <c r="AH239" t="s">
        <v>237</v>
      </c>
      <c r="AI239" t="s">
        <v>661</v>
      </c>
      <c r="AJ239">
        <v>110420001</v>
      </c>
      <c r="AK239" t="s">
        <v>1580</v>
      </c>
      <c r="AL239">
        <v>42</v>
      </c>
      <c r="AM239" t="s">
        <v>542</v>
      </c>
      <c r="AN239">
        <v>11</v>
      </c>
      <c r="AO239" t="s">
        <v>274</v>
      </c>
      <c r="AP239">
        <v>38400</v>
      </c>
      <c r="AQ239" t="s">
        <v>1615</v>
      </c>
      <c r="AR239" t="s">
        <v>1615</v>
      </c>
      <c r="AS239" t="s">
        <v>1615</v>
      </c>
      <c r="AT239" t="s">
        <v>1615</v>
      </c>
      <c r="AU239" t="s">
        <v>543</v>
      </c>
      <c r="AV239" t="s">
        <v>1643</v>
      </c>
      <c r="AW239" t="s">
        <v>553</v>
      </c>
      <c r="AX239" t="s">
        <v>1643</v>
      </c>
      <c r="BC239">
        <v>1460</v>
      </c>
      <c r="BD239">
        <v>1646.15</v>
      </c>
      <c r="BE239" s="10">
        <v>0.01</v>
      </c>
      <c r="BF239" s="10">
        <v>1160000</v>
      </c>
      <c r="BG239" t="s">
        <v>554</v>
      </c>
      <c r="BH239" s="10">
        <v>1</v>
      </c>
      <c r="BI239" t="s">
        <v>544</v>
      </c>
      <c r="BP239" s="4">
        <v>232</v>
      </c>
      <c r="BQ239" t="s">
        <v>302</v>
      </c>
      <c r="BR239">
        <v>1125100000</v>
      </c>
      <c r="BS239" t="s">
        <v>717</v>
      </c>
      <c r="CD239" s="6" t="s">
        <v>984</v>
      </c>
      <c r="CF239" s="6" t="s">
        <v>984</v>
      </c>
      <c r="CG239" t="s">
        <v>546</v>
      </c>
      <c r="CH239" s="5">
        <v>46051</v>
      </c>
      <c r="CI239" s="3" t="s">
        <v>1692</v>
      </c>
    </row>
    <row r="240" spans="1:87" ht="45" hidden="1" x14ac:dyDescent="0.25">
      <c r="A240">
        <v>2025</v>
      </c>
      <c r="B240" s="5">
        <v>45931</v>
      </c>
      <c r="C240" s="5">
        <v>46022</v>
      </c>
      <c r="D240" t="s">
        <v>193</v>
      </c>
      <c r="E240" t="s">
        <v>197</v>
      </c>
      <c r="F240" t="s">
        <v>200</v>
      </c>
      <c r="G240">
        <v>5244</v>
      </c>
      <c r="I240" s="3" t="s">
        <v>536</v>
      </c>
      <c r="J240" s="3" t="s">
        <v>985</v>
      </c>
      <c r="K240" s="4">
        <v>233</v>
      </c>
      <c r="N240" s="3" t="s">
        <v>1351</v>
      </c>
      <c r="O240" s="4">
        <v>233</v>
      </c>
      <c r="W240" t="s">
        <v>504</v>
      </c>
      <c r="X240" t="s">
        <v>450</v>
      </c>
      <c r="Y240" t="s">
        <v>478</v>
      </c>
      <c r="Z240" t="s">
        <v>204</v>
      </c>
      <c r="AA240" s="3" t="s">
        <v>1235</v>
      </c>
      <c r="AC240" t="s">
        <v>505</v>
      </c>
      <c r="AD240" t="s">
        <v>219</v>
      </c>
      <c r="AE240" t="s">
        <v>1579</v>
      </c>
      <c r="AF240">
        <v>10</v>
      </c>
      <c r="AH240" t="s">
        <v>237</v>
      </c>
      <c r="AI240" t="s">
        <v>661</v>
      </c>
      <c r="AJ240">
        <v>110420001</v>
      </c>
      <c r="AK240" t="s">
        <v>1580</v>
      </c>
      <c r="AL240">
        <v>42</v>
      </c>
      <c r="AM240" t="s">
        <v>542</v>
      </c>
      <c r="AN240">
        <v>11</v>
      </c>
      <c r="AO240" t="s">
        <v>274</v>
      </c>
      <c r="AP240">
        <v>38400</v>
      </c>
      <c r="AQ240" t="s">
        <v>1615</v>
      </c>
      <c r="AR240" t="s">
        <v>1615</v>
      </c>
      <c r="AS240" t="s">
        <v>1615</v>
      </c>
      <c r="AT240" t="s">
        <v>1615</v>
      </c>
      <c r="AU240" t="s">
        <v>543</v>
      </c>
      <c r="AV240" t="s">
        <v>1640</v>
      </c>
      <c r="AW240" t="s">
        <v>553</v>
      </c>
      <c r="AX240" t="s">
        <v>1640</v>
      </c>
      <c r="BC240">
        <v>2560</v>
      </c>
      <c r="BD240">
        <v>2886.4</v>
      </c>
      <c r="BE240" s="10">
        <v>0.01</v>
      </c>
      <c r="BF240" s="10">
        <v>1160000</v>
      </c>
      <c r="BG240" t="s">
        <v>554</v>
      </c>
      <c r="BH240" s="10">
        <v>1</v>
      </c>
      <c r="BI240" t="s">
        <v>544</v>
      </c>
      <c r="BP240" s="4">
        <v>233</v>
      </c>
      <c r="BQ240" t="s">
        <v>302</v>
      </c>
      <c r="BR240">
        <v>1125100000</v>
      </c>
      <c r="BS240" t="s">
        <v>717</v>
      </c>
      <c r="CD240" s="6" t="s">
        <v>985</v>
      </c>
      <c r="CF240" s="6" t="s">
        <v>985</v>
      </c>
      <c r="CG240" t="s">
        <v>546</v>
      </c>
      <c r="CH240" s="5">
        <v>46051</v>
      </c>
      <c r="CI240" s="3" t="s">
        <v>1692</v>
      </c>
    </row>
    <row r="241" spans="1:87" ht="45" hidden="1" x14ac:dyDescent="0.25">
      <c r="A241">
        <v>2025</v>
      </c>
      <c r="B241" s="5">
        <v>45931</v>
      </c>
      <c r="C241" s="5">
        <v>46022</v>
      </c>
      <c r="D241" t="s">
        <v>193</v>
      </c>
      <c r="E241" t="s">
        <v>197</v>
      </c>
      <c r="F241" t="s">
        <v>200</v>
      </c>
      <c r="G241">
        <v>5243</v>
      </c>
      <c r="I241" s="3" t="s">
        <v>536</v>
      </c>
      <c r="J241" s="3" t="s">
        <v>986</v>
      </c>
      <c r="K241" s="4">
        <v>234</v>
      </c>
      <c r="N241" s="3" t="s">
        <v>1351</v>
      </c>
      <c r="O241" s="4">
        <v>234</v>
      </c>
      <c r="W241" t="s">
        <v>504</v>
      </c>
      <c r="X241" t="s">
        <v>450</v>
      </c>
      <c r="Y241" t="s">
        <v>478</v>
      </c>
      <c r="Z241" t="s">
        <v>204</v>
      </c>
      <c r="AA241" s="3" t="s">
        <v>1235</v>
      </c>
      <c r="AC241" t="s">
        <v>505</v>
      </c>
      <c r="AD241" t="s">
        <v>219</v>
      </c>
      <c r="AE241" t="s">
        <v>1579</v>
      </c>
      <c r="AF241">
        <v>10</v>
      </c>
      <c r="AH241" t="s">
        <v>237</v>
      </c>
      <c r="AI241" t="s">
        <v>661</v>
      </c>
      <c r="AJ241">
        <v>110420001</v>
      </c>
      <c r="AK241" t="s">
        <v>1580</v>
      </c>
      <c r="AL241">
        <v>42</v>
      </c>
      <c r="AM241" t="s">
        <v>542</v>
      </c>
      <c r="AN241">
        <v>11</v>
      </c>
      <c r="AO241" t="s">
        <v>274</v>
      </c>
      <c r="AP241">
        <v>38400</v>
      </c>
      <c r="AQ241" t="s">
        <v>1615</v>
      </c>
      <c r="AR241" t="s">
        <v>1615</v>
      </c>
      <c r="AS241" t="s">
        <v>1615</v>
      </c>
      <c r="AT241" t="s">
        <v>1615</v>
      </c>
      <c r="AU241" t="s">
        <v>543</v>
      </c>
      <c r="AV241" t="s">
        <v>1640</v>
      </c>
      <c r="AW241" t="s">
        <v>553</v>
      </c>
      <c r="AX241" t="s">
        <v>1640</v>
      </c>
      <c r="BC241">
        <v>1060</v>
      </c>
      <c r="BD241">
        <v>1195.1500000000001</v>
      </c>
      <c r="BE241" s="10">
        <v>0.01</v>
      </c>
      <c r="BF241" s="10">
        <v>1160000</v>
      </c>
      <c r="BG241" t="s">
        <v>554</v>
      </c>
      <c r="BH241" s="10">
        <v>1</v>
      </c>
      <c r="BI241" t="s">
        <v>544</v>
      </c>
      <c r="BP241" s="4">
        <v>234</v>
      </c>
      <c r="BQ241" t="s">
        <v>302</v>
      </c>
      <c r="BR241">
        <v>1125100000</v>
      </c>
      <c r="BS241" t="s">
        <v>717</v>
      </c>
      <c r="CD241" s="6" t="s">
        <v>986</v>
      </c>
      <c r="CF241" s="6" t="s">
        <v>986</v>
      </c>
      <c r="CG241" t="s">
        <v>546</v>
      </c>
      <c r="CH241" s="5">
        <v>46051</v>
      </c>
      <c r="CI241" s="3" t="s">
        <v>1692</v>
      </c>
    </row>
    <row r="242" spans="1:87" ht="45" hidden="1" x14ac:dyDescent="0.25">
      <c r="A242">
        <v>2025</v>
      </c>
      <c r="B242" s="5">
        <v>45931</v>
      </c>
      <c r="C242" s="5">
        <v>46022</v>
      </c>
      <c r="D242" t="s">
        <v>193</v>
      </c>
      <c r="E242" t="s">
        <v>197</v>
      </c>
      <c r="F242" t="s">
        <v>200</v>
      </c>
      <c r="G242">
        <v>5242</v>
      </c>
      <c r="I242" s="3" t="s">
        <v>536</v>
      </c>
      <c r="J242" s="3" t="s">
        <v>987</v>
      </c>
      <c r="K242" s="4">
        <v>235</v>
      </c>
      <c r="N242" s="3" t="s">
        <v>1351</v>
      </c>
      <c r="O242" s="4">
        <v>235</v>
      </c>
      <c r="W242" t="s">
        <v>504</v>
      </c>
      <c r="X242" t="s">
        <v>450</v>
      </c>
      <c r="Y242" t="s">
        <v>478</v>
      </c>
      <c r="Z242" t="s">
        <v>204</v>
      </c>
      <c r="AA242" s="3" t="s">
        <v>1235</v>
      </c>
      <c r="AC242" t="s">
        <v>505</v>
      </c>
      <c r="AD242" t="s">
        <v>219</v>
      </c>
      <c r="AE242" t="s">
        <v>1579</v>
      </c>
      <c r="AF242">
        <v>10</v>
      </c>
      <c r="AH242" t="s">
        <v>237</v>
      </c>
      <c r="AI242" t="s">
        <v>661</v>
      </c>
      <c r="AJ242">
        <v>110420001</v>
      </c>
      <c r="AK242" t="s">
        <v>1580</v>
      </c>
      <c r="AL242">
        <v>42</v>
      </c>
      <c r="AM242" t="s">
        <v>542</v>
      </c>
      <c r="AN242">
        <v>11</v>
      </c>
      <c r="AO242" t="s">
        <v>274</v>
      </c>
      <c r="AP242">
        <v>38400</v>
      </c>
      <c r="AQ242" t="s">
        <v>1615</v>
      </c>
      <c r="AR242" t="s">
        <v>1615</v>
      </c>
      <c r="AS242" t="s">
        <v>1615</v>
      </c>
      <c r="AT242" t="s">
        <v>1615</v>
      </c>
      <c r="AU242" t="s">
        <v>543</v>
      </c>
      <c r="AV242" t="s">
        <v>1647</v>
      </c>
      <c r="AW242" t="s">
        <v>553</v>
      </c>
      <c r="AX242" t="s">
        <v>1647</v>
      </c>
      <c r="BC242">
        <v>2730</v>
      </c>
      <c r="BD242">
        <v>3078.07</v>
      </c>
      <c r="BE242" s="10">
        <v>0.01</v>
      </c>
      <c r="BF242" s="10">
        <v>1160000</v>
      </c>
      <c r="BG242" t="s">
        <v>554</v>
      </c>
      <c r="BH242" s="10">
        <v>1</v>
      </c>
      <c r="BI242" t="s">
        <v>544</v>
      </c>
      <c r="BP242" s="4">
        <v>235</v>
      </c>
      <c r="BQ242" t="s">
        <v>302</v>
      </c>
      <c r="BR242">
        <v>1125100000</v>
      </c>
      <c r="BS242" t="s">
        <v>717</v>
      </c>
      <c r="CD242" s="6" t="s">
        <v>987</v>
      </c>
      <c r="CF242" s="6" t="s">
        <v>987</v>
      </c>
      <c r="CG242" t="s">
        <v>546</v>
      </c>
      <c r="CH242" s="5">
        <v>46051</v>
      </c>
      <c r="CI242" s="3" t="s">
        <v>1692</v>
      </c>
    </row>
    <row r="243" spans="1:87" ht="45" hidden="1" x14ac:dyDescent="0.25">
      <c r="A243">
        <v>2025</v>
      </c>
      <c r="B243" s="5">
        <v>45931</v>
      </c>
      <c r="C243" s="5">
        <v>46022</v>
      </c>
      <c r="D243" t="s">
        <v>193</v>
      </c>
      <c r="E243" t="s">
        <v>197</v>
      </c>
      <c r="F243" t="s">
        <v>200</v>
      </c>
      <c r="G243">
        <v>5380</v>
      </c>
      <c r="I243" s="3" t="s">
        <v>536</v>
      </c>
      <c r="J243" s="3" t="s">
        <v>988</v>
      </c>
      <c r="K243" s="4">
        <v>236</v>
      </c>
      <c r="N243" s="3" t="s">
        <v>1352</v>
      </c>
      <c r="O243" s="4">
        <v>236</v>
      </c>
      <c r="W243" t="s">
        <v>506</v>
      </c>
      <c r="X243" t="s">
        <v>1139</v>
      </c>
      <c r="Y243" t="s">
        <v>1179</v>
      </c>
      <c r="Z243" t="s">
        <v>205</v>
      </c>
      <c r="AA243" s="3" t="s">
        <v>1236</v>
      </c>
      <c r="AC243" t="s">
        <v>507</v>
      </c>
      <c r="AD243" t="s">
        <v>206</v>
      </c>
      <c r="AE243" t="s">
        <v>1581</v>
      </c>
      <c r="AF243" t="s">
        <v>1582</v>
      </c>
      <c r="AG243">
        <v>0</v>
      </c>
      <c r="AH243" t="s">
        <v>237</v>
      </c>
      <c r="AI243" t="s">
        <v>1583</v>
      </c>
      <c r="AJ243">
        <v>110270001</v>
      </c>
      <c r="AK243" t="s">
        <v>1539</v>
      </c>
      <c r="AL243">
        <v>27</v>
      </c>
      <c r="AM243" t="s">
        <v>1539</v>
      </c>
      <c r="AN243">
        <v>11</v>
      </c>
      <c r="AO243" t="s">
        <v>274</v>
      </c>
      <c r="AP243">
        <v>36885</v>
      </c>
      <c r="AQ243" t="s">
        <v>1615</v>
      </c>
      <c r="AR243" t="s">
        <v>1615</v>
      </c>
      <c r="AS243" t="s">
        <v>1615</v>
      </c>
      <c r="AT243" t="s">
        <v>1615</v>
      </c>
      <c r="AU243" t="s">
        <v>543</v>
      </c>
      <c r="AV243" t="s">
        <v>1673</v>
      </c>
      <c r="AW243" t="s">
        <v>553</v>
      </c>
      <c r="AX243" t="s">
        <v>1673</v>
      </c>
      <c r="BC243">
        <v>2425.85</v>
      </c>
      <c r="BD243">
        <v>2814</v>
      </c>
      <c r="BE243" s="10">
        <v>0.01</v>
      </c>
      <c r="BF243" s="10">
        <v>1160000</v>
      </c>
      <c r="BG243" t="s">
        <v>554</v>
      </c>
      <c r="BH243" s="10">
        <v>1</v>
      </c>
      <c r="BI243" t="s">
        <v>544</v>
      </c>
      <c r="BP243" s="4">
        <v>236</v>
      </c>
      <c r="BQ243" t="s">
        <v>302</v>
      </c>
      <c r="BR243">
        <v>2525822100</v>
      </c>
      <c r="BS243" t="s">
        <v>717</v>
      </c>
      <c r="CD243" s="6" t="s">
        <v>988</v>
      </c>
      <c r="CF243" s="6" t="s">
        <v>988</v>
      </c>
      <c r="CG243" t="s">
        <v>546</v>
      </c>
      <c r="CH243" s="5">
        <v>46051</v>
      </c>
      <c r="CI243" s="3" t="s">
        <v>1692</v>
      </c>
    </row>
    <row r="244" spans="1:87" ht="45" hidden="1" x14ac:dyDescent="0.25">
      <c r="A244">
        <v>2025</v>
      </c>
      <c r="B244" s="5">
        <v>45931</v>
      </c>
      <c r="C244" s="5">
        <v>46022</v>
      </c>
      <c r="D244" t="s">
        <v>193</v>
      </c>
      <c r="E244" t="s">
        <v>197</v>
      </c>
      <c r="F244" t="s">
        <v>200</v>
      </c>
      <c r="G244">
        <v>5380</v>
      </c>
      <c r="I244" s="3" t="s">
        <v>536</v>
      </c>
      <c r="J244" s="3" t="s">
        <v>988</v>
      </c>
      <c r="K244" s="4">
        <v>237</v>
      </c>
      <c r="N244" s="3" t="s">
        <v>1353</v>
      </c>
      <c r="O244" s="4">
        <v>237</v>
      </c>
      <c r="W244" t="s">
        <v>506</v>
      </c>
      <c r="X244" t="s">
        <v>1139</v>
      </c>
      <c r="Y244" t="s">
        <v>1179</v>
      </c>
      <c r="Z244" t="s">
        <v>205</v>
      </c>
      <c r="AA244" s="3" t="s">
        <v>1236</v>
      </c>
      <c r="AC244" t="s">
        <v>507</v>
      </c>
      <c r="AD244" t="s">
        <v>206</v>
      </c>
      <c r="AE244" t="s">
        <v>1581</v>
      </c>
      <c r="AF244" t="s">
        <v>1582</v>
      </c>
      <c r="AG244">
        <v>0</v>
      </c>
      <c r="AH244" t="s">
        <v>237</v>
      </c>
      <c r="AI244" t="s">
        <v>1583</v>
      </c>
      <c r="AJ244">
        <v>110270001</v>
      </c>
      <c r="AK244" t="s">
        <v>1539</v>
      </c>
      <c r="AL244">
        <v>27</v>
      </c>
      <c r="AM244" t="s">
        <v>1539</v>
      </c>
      <c r="AN244">
        <v>11</v>
      </c>
      <c r="AO244" t="s">
        <v>274</v>
      </c>
      <c r="AP244">
        <v>36885</v>
      </c>
      <c r="AQ244" t="s">
        <v>1615</v>
      </c>
      <c r="AR244" t="s">
        <v>1615</v>
      </c>
      <c r="AS244" t="s">
        <v>1615</v>
      </c>
      <c r="AT244" t="s">
        <v>1615</v>
      </c>
      <c r="AU244" t="s">
        <v>543</v>
      </c>
      <c r="AV244" t="s">
        <v>1673</v>
      </c>
      <c r="AW244" t="s">
        <v>553</v>
      </c>
      <c r="AX244" t="s">
        <v>1673</v>
      </c>
      <c r="BC244">
        <v>1137.93</v>
      </c>
      <c r="BD244">
        <v>1320</v>
      </c>
      <c r="BE244" s="10">
        <v>0.01</v>
      </c>
      <c r="BF244" s="10">
        <v>1160000</v>
      </c>
      <c r="BG244" t="s">
        <v>554</v>
      </c>
      <c r="BH244" s="10">
        <v>1</v>
      </c>
      <c r="BI244" t="s">
        <v>544</v>
      </c>
      <c r="BP244" s="4">
        <v>237</v>
      </c>
      <c r="BQ244" t="s">
        <v>302</v>
      </c>
      <c r="BR244">
        <v>2525822100</v>
      </c>
      <c r="BS244" t="s">
        <v>717</v>
      </c>
      <c r="CD244" s="6" t="s">
        <v>988</v>
      </c>
      <c r="CF244" s="6" t="s">
        <v>988</v>
      </c>
      <c r="CG244" t="s">
        <v>546</v>
      </c>
      <c r="CH244" s="5">
        <v>46051</v>
      </c>
      <c r="CI244" s="3" t="s">
        <v>1692</v>
      </c>
    </row>
    <row r="245" spans="1:87" ht="60" hidden="1" x14ac:dyDescent="0.25">
      <c r="A245">
        <v>2025</v>
      </c>
      <c r="B245" s="5">
        <v>45931</v>
      </c>
      <c r="C245" s="5">
        <v>46022</v>
      </c>
      <c r="D245" t="s">
        <v>193</v>
      </c>
      <c r="E245" t="s">
        <v>197</v>
      </c>
      <c r="F245" t="s">
        <v>200</v>
      </c>
      <c r="G245">
        <v>5380</v>
      </c>
      <c r="I245" s="3" t="s">
        <v>536</v>
      </c>
      <c r="J245" s="3" t="s">
        <v>988</v>
      </c>
      <c r="K245" s="4">
        <v>238</v>
      </c>
      <c r="N245" s="3" t="s">
        <v>1354</v>
      </c>
      <c r="O245" s="4">
        <v>238</v>
      </c>
      <c r="W245" t="s">
        <v>506</v>
      </c>
      <c r="X245" t="s">
        <v>1139</v>
      </c>
      <c r="Y245" t="s">
        <v>1179</v>
      </c>
      <c r="Z245" t="s">
        <v>205</v>
      </c>
      <c r="AA245" s="3" t="s">
        <v>1236</v>
      </c>
      <c r="AC245" t="s">
        <v>507</v>
      </c>
      <c r="AD245" t="s">
        <v>206</v>
      </c>
      <c r="AE245" t="s">
        <v>1581</v>
      </c>
      <c r="AF245" t="s">
        <v>1582</v>
      </c>
      <c r="AG245">
        <v>0</v>
      </c>
      <c r="AH245" t="s">
        <v>237</v>
      </c>
      <c r="AI245" t="s">
        <v>1583</v>
      </c>
      <c r="AJ245">
        <v>110270001</v>
      </c>
      <c r="AK245" t="s">
        <v>1539</v>
      </c>
      <c r="AL245">
        <v>27</v>
      </c>
      <c r="AM245" t="s">
        <v>1539</v>
      </c>
      <c r="AN245">
        <v>11</v>
      </c>
      <c r="AO245" t="s">
        <v>274</v>
      </c>
      <c r="AP245">
        <v>36885</v>
      </c>
      <c r="AQ245" t="s">
        <v>1615</v>
      </c>
      <c r="AR245" t="s">
        <v>1615</v>
      </c>
      <c r="AS245" t="s">
        <v>1615</v>
      </c>
      <c r="AT245" t="s">
        <v>1615</v>
      </c>
      <c r="AU245" t="s">
        <v>543</v>
      </c>
      <c r="AV245" t="s">
        <v>1673</v>
      </c>
      <c r="AW245" t="s">
        <v>553</v>
      </c>
      <c r="AX245" t="s">
        <v>1673</v>
      </c>
      <c r="BC245">
        <v>3870.7</v>
      </c>
      <c r="BD245">
        <v>4490</v>
      </c>
      <c r="BE245" s="10">
        <v>0.01</v>
      </c>
      <c r="BF245" s="10">
        <v>1160000</v>
      </c>
      <c r="BG245" t="s">
        <v>554</v>
      </c>
      <c r="BH245" s="10">
        <v>1</v>
      </c>
      <c r="BI245" t="s">
        <v>544</v>
      </c>
      <c r="BP245" s="4">
        <v>238</v>
      </c>
      <c r="BQ245" t="s">
        <v>302</v>
      </c>
      <c r="BR245">
        <v>2525822100</v>
      </c>
      <c r="BS245" t="s">
        <v>717</v>
      </c>
      <c r="CD245" s="6" t="s">
        <v>988</v>
      </c>
      <c r="CF245" s="6" t="s">
        <v>988</v>
      </c>
      <c r="CG245" t="s">
        <v>546</v>
      </c>
      <c r="CH245" s="5">
        <v>46051</v>
      </c>
      <c r="CI245" s="3" t="s">
        <v>1692</v>
      </c>
    </row>
    <row r="246" spans="1:87" ht="45" hidden="1" x14ac:dyDescent="0.25">
      <c r="A246">
        <v>2025</v>
      </c>
      <c r="B246" s="5">
        <v>45931</v>
      </c>
      <c r="C246" s="5">
        <v>46022</v>
      </c>
      <c r="D246" t="s">
        <v>193</v>
      </c>
      <c r="E246" t="s">
        <v>197</v>
      </c>
      <c r="F246" t="s">
        <v>200</v>
      </c>
      <c r="G246">
        <v>5380</v>
      </c>
      <c r="I246" s="3" t="s">
        <v>536</v>
      </c>
      <c r="J246" s="3" t="s">
        <v>988</v>
      </c>
      <c r="K246" s="4">
        <v>239</v>
      </c>
      <c r="N246" s="3" t="s">
        <v>1355</v>
      </c>
      <c r="O246" s="4">
        <v>239</v>
      </c>
      <c r="W246" t="s">
        <v>506</v>
      </c>
      <c r="X246" t="s">
        <v>1139</v>
      </c>
      <c r="Y246" t="s">
        <v>1179</v>
      </c>
      <c r="Z246" t="s">
        <v>205</v>
      </c>
      <c r="AA246" s="3" t="s">
        <v>1236</v>
      </c>
      <c r="AC246" t="s">
        <v>507</v>
      </c>
      <c r="AD246" t="s">
        <v>206</v>
      </c>
      <c r="AE246" t="s">
        <v>1581</v>
      </c>
      <c r="AF246" t="s">
        <v>1582</v>
      </c>
      <c r="AG246">
        <v>0</v>
      </c>
      <c r="AH246" t="s">
        <v>237</v>
      </c>
      <c r="AI246" t="s">
        <v>1583</v>
      </c>
      <c r="AJ246">
        <v>110270001</v>
      </c>
      <c r="AK246" t="s">
        <v>1539</v>
      </c>
      <c r="AL246">
        <v>27</v>
      </c>
      <c r="AM246" t="s">
        <v>1539</v>
      </c>
      <c r="AN246">
        <v>11</v>
      </c>
      <c r="AO246" t="s">
        <v>274</v>
      </c>
      <c r="AP246">
        <v>36885</v>
      </c>
      <c r="AQ246" t="s">
        <v>1615</v>
      </c>
      <c r="AR246" t="s">
        <v>1615</v>
      </c>
      <c r="AS246" t="s">
        <v>1615</v>
      </c>
      <c r="AT246" t="s">
        <v>1615</v>
      </c>
      <c r="AU246" t="s">
        <v>543</v>
      </c>
      <c r="AV246" t="s">
        <v>1673</v>
      </c>
      <c r="AW246" t="s">
        <v>553</v>
      </c>
      <c r="AX246" t="s">
        <v>1673</v>
      </c>
      <c r="BC246">
        <v>10153.459999999999</v>
      </c>
      <c r="BD246">
        <v>11778</v>
      </c>
      <c r="BE246" s="10">
        <v>0.01</v>
      </c>
      <c r="BF246" s="10">
        <v>1160000</v>
      </c>
      <c r="BG246" t="s">
        <v>554</v>
      </c>
      <c r="BH246" s="10">
        <v>1</v>
      </c>
      <c r="BI246" t="s">
        <v>544</v>
      </c>
      <c r="BP246" s="4">
        <v>239</v>
      </c>
      <c r="BQ246" t="s">
        <v>302</v>
      </c>
      <c r="BR246">
        <v>2525822100</v>
      </c>
      <c r="BS246" t="s">
        <v>717</v>
      </c>
      <c r="CD246" s="6" t="s">
        <v>988</v>
      </c>
      <c r="CF246" s="6" t="s">
        <v>988</v>
      </c>
      <c r="CG246" t="s">
        <v>546</v>
      </c>
      <c r="CH246" s="5">
        <v>46051</v>
      </c>
      <c r="CI246" s="3" t="s">
        <v>1692</v>
      </c>
    </row>
    <row r="247" spans="1:87" ht="60" hidden="1" x14ac:dyDescent="0.25">
      <c r="A247">
        <v>2025</v>
      </c>
      <c r="B247" s="5">
        <v>45931</v>
      </c>
      <c r="C247" s="5">
        <v>46022</v>
      </c>
      <c r="D247" t="s">
        <v>193</v>
      </c>
      <c r="E247" t="s">
        <v>197</v>
      </c>
      <c r="F247" t="s">
        <v>200</v>
      </c>
      <c r="G247">
        <v>5380</v>
      </c>
      <c r="I247" s="3" t="s">
        <v>536</v>
      </c>
      <c r="J247" s="3" t="s">
        <v>988</v>
      </c>
      <c r="K247" s="4">
        <v>240</v>
      </c>
      <c r="N247" s="3" t="s">
        <v>1356</v>
      </c>
      <c r="O247" s="4">
        <v>240</v>
      </c>
      <c r="W247" t="s">
        <v>506</v>
      </c>
      <c r="X247" t="s">
        <v>1139</v>
      </c>
      <c r="Y247" t="s">
        <v>1179</v>
      </c>
      <c r="Z247" t="s">
        <v>205</v>
      </c>
      <c r="AA247" s="3" t="s">
        <v>1236</v>
      </c>
      <c r="AC247" t="s">
        <v>507</v>
      </c>
      <c r="AD247" t="s">
        <v>206</v>
      </c>
      <c r="AE247" t="s">
        <v>1581</v>
      </c>
      <c r="AF247" t="s">
        <v>1582</v>
      </c>
      <c r="AG247">
        <v>0</v>
      </c>
      <c r="AH247" t="s">
        <v>237</v>
      </c>
      <c r="AI247" t="s">
        <v>1583</v>
      </c>
      <c r="AJ247">
        <v>110270001</v>
      </c>
      <c r="AK247" t="s">
        <v>1539</v>
      </c>
      <c r="AL247">
        <v>27</v>
      </c>
      <c r="AM247" t="s">
        <v>1539</v>
      </c>
      <c r="AN247">
        <v>11</v>
      </c>
      <c r="AO247" t="s">
        <v>274</v>
      </c>
      <c r="AP247">
        <v>36885</v>
      </c>
      <c r="AQ247" t="s">
        <v>1615</v>
      </c>
      <c r="AR247" t="s">
        <v>1615</v>
      </c>
      <c r="AS247" t="s">
        <v>1615</v>
      </c>
      <c r="AT247" t="s">
        <v>1615</v>
      </c>
      <c r="AU247" t="s">
        <v>543</v>
      </c>
      <c r="AV247" t="s">
        <v>1673</v>
      </c>
      <c r="AW247" t="s">
        <v>553</v>
      </c>
      <c r="AX247" t="s">
        <v>1673</v>
      </c>
      <c r="BC247">
        <v>25353.45</v>
      </c>
      <c r="BD247">
        <v>29410</v>
      </c>
      <c r="BE247" s="10">
        <v>0.01</v>
      </c>
      <c r="BF247" s="10">
        <v>1160000</v>
      </c>
      <c r="BG247" t="s">
        <v>554</v>
      </c>
      <c r="BH247" s="10">
        <v>1</v>
      </c>
      <c r="BI247" t="s">
        <v>544</v>
      </c>
      <c r="BP247" s="4">
        <v>240</v>
      </c>
      <c r="BQ247" t="s">
        <v>302</v>
      </c>
      <c r="BR247">
        <v>2525822100</v>
      </c>
      <c r="BS247" t="s">
        <v>717</v>
      </c>
      <c r="CD247" s="6" t="s">
        <v>988</v>
      </c>
      <c r="CF247" s="6" t="s">
        <v>988</v>
      </c>
      <c r="CG247" t="s">
        <v>546</v>
      </c>
      <c r="CH247" s="5">
        <v>46051</v>
      </c>
      <c r="CI247" s="3" t="s">
        <v>1692</v>
      </c>
    </row>
    <row r="248" spans="1:87" ht="45" hidden="1" x14ac:dyDescent="0.25">
      <c r="A248">
        <v>2025</v>
      </c>
      <c r="B248" s="5">
        <v>45931</v>
      </c>
      <c r="C248" s="5">
        <v>46022</v>
      </c>
      <c r="D248" t="s">
        <v>193</v>
      </c>
      <c r="E248" t="s">
        <v>197</v>
      </c>
      <c r="F248" t="s">
        <v>200</v>
      </c>
      <c r="G248">
        <v>5380</v>
      </c>
      <c r="I248" s="3" t="s">
        <v>536</v>
      </c>
      <c r="J248" s="3" t="s">
        <v>988</v>
      </c>
      <c r="K248" s="4">
        <v>241</v>
      </c>
      <c r="N248" s="3" t="s">
        <v>1357</v>
      </c>
      <c r="O248" s="4">
        <v>241</v>
      </c>
      <c r="W248" t="s">
        <v>506</v>
      </c>
      <c r="X248" t="s">
        <v>1139</v>
      </c>
      <c r="Y248" t="s">
        <v>1179</v>
      </c>
      <c r="Z248" t="s">
        <v>205</v>
      </c>
      <c r="AA248" s="3" t="s">
        <v>1236</v>
      </c>
      <c r="AC248" t="s">
        <v>507</v>
      </c>
      <c r="AD248" t="s">
        <v>206</v>
      </c>
      <c r="AE248" t="s">
        <v>1581</v>
      </c>
      <c r="AF248" t="s">
        <v>1582</v>
      </c>
      <c r="AG248">
        <v>0</v>
      </c>
      <c r="AH248" t="s">
        <v>237</v>
      </c>
      <c r="AI248" t="s">
        <v>1583</v>
      </c>
      <c r="AJ248">
        <v>110270001</v>
      </c>
      <c r="AK248" t="s">
        <v>1539</v>
      </c>
      <c r="AL248">
        <v>27</v>
      </c>
      <c r="AM248" t="s">
        <v>1539</v>
      </c>
      <c r="AN248">
        <v>11</v>
      </c>
      <c r="AO248" t="s">
        <v>274</v>
      </c>
      <c r="AP248">
        <v>36885</v>
      </c>
      <c r="AQ248" t="s">
        <v>1615</v>
      </c>
      <c r="AR248" t="s">
        <v>1615</v>
      </c>
      <c r="AS248" t="s">
        <v>1615</v>
      </c>
      <c r="AT248" t="s">
        <v>1615</v>
      </c>
      <c r="AU248" t="s">
        <v>543</v>
      </c>
      <c r="AV248" t="s">
        <v>1673</v>
      </c>
      <c r="AW248" t="s">
        <v>553</v>
      </c>
      <c r="AX248" t="s">
        <v>1673</v>
      </c>
      <c r="BC248">
        <v>844.83</v>
      </c>
      <c r="BD248">
        <v>980</v>
      </c>
      <c r="BE248" s="10">
        <v>0.01</v>
      </c>
      <c r="BF248" s="10">
        <v>1160000</v>
      </c>
      <c r="BG248" t="s">
        <v>554</v>
      </c>
      <c r="BH248" s="10">
        <v>1</v>
      </c>
      <c r="BI248" t="s">
        <v>544</v>
      </c>
      <c r="BP248" s="4">
        <v>241</v>
      </c>
      <c r="BQ248" t="s">
        <v>302</v>
      </c>
      <c r="BR248">
        <v>2525822100</v>
      </c>
      <c r="BS248" t="s">
        <v>717</v>
      </c>
      <c r="CD248" s="6" t="s">
        <v>988</v>
      </c>
      <c r="CF248" s="6" t="s">
        <v>988</v>
      </c>
      <c r="CG248" t="s">
        <v>546</v>
      </c>
      <c r="CH248" s="5">
        <v>46051</v>
      </c>
      <c r="CI248" s="3" t="s">
        <v>1692</v>
      </c>
    </row>
    <row r="249" spans="1:87" ht="45" hidden="1" x14ac:dyDescent="0.25">
      <c r="A249">
        <v>2025</v>
      </c>
      <c r="B249" s="5">
        <v>45931</v>
      </c>
      <c r="C249" s="5">
        <v>46022</v>
      </c>
      <c r="D249" t="s">
        <v>193</v>
      </c>
      <c r="E249" t="s">
        <v>197</v>
      </c>
      <c r="F249" t="s">
        <v>200</v>
      </c>
      <c r="G249">
        <v>5380</v>
      </c>
      <c r="I249" s="3" t="s">
        <v>536</v>
      </c>
      <c r="J249" s="3" t="s">
        <v>988</v>
      </c>
      <c r="K249" s="4">
        <v>242</v>
      </c>
      <c r="N249" s="3" t="s">
        <v>1358</v>
      </c>
      <c r="O249" s="4">
        <v>242</v>
      </c>
      <c r="W249" t="s">
        <v>506</v>
      </c>
      <c r="X249" t="s">
        <v>1139</v>
      </c>
      <c r="Y249" t="s">
        <v>1179</v>
      </c>
      <c r="Z249" t="s">
        <v>205</v>
      </c>
      <c r="AA249" s="3" t="s">
        <v>1236</v>
      </c>
      <c r="AC249" t="s">
        <v>507</v>
      </c>
      <c r="AD249" t="s">
        <v>206</v>
      </c>
      <c r="AE249" t="s">
        <v>1581</v>
      </c>
      <c r="AF249" t="s">
        <v>1582</v>
      </c>
      <c r="AG249">
        <v>0</v>
      </c>
      <c r="AH249" t="s">
        <v>237</v>
      </c>
      <c r="AI249" t="s">
        <v>1583</v>
      </c>
      <c r="AJ249">
        <v>110270001</v>
      </c>
      <c r="AK249" t="s">
        <v>1539</v>
      </c>
      <c r="AL249">
        <v>27</v>
      </c>
      <c r="AM249" t="s">
        <v>1539</v>
      </c>
      <c r="AN249">
        <v>11</v>
      </c>
      <c r="AO249" t="s">
        <v>274</v>
      </c>
      <c r="AP249">
        <v>36885</v>
      </c>
      <c r="AQ249" t="s">
        <v>1615</v>
      </c>
      <c r="AR249" t="s">
        <v>1615</v>
      </c>
      <c r="AS249" t="s">
        <v>1615</v>
      </c>
      <c r="AT249" t="s">
        <v>1615</v>
      </c>
      <c r="AU249" t="s">
        <v>543</v>
      </c>
      <c r="AV249" t="s">
        <v>1673</v>
      </c>
      <c r="AW249" t="s">
        <v>553</v>
      </c>
      <c r="AX249" t="s">
        <v>1673</v>
      </c>
      <c r="BC249">
        <v>1206.9000000000001</v>
      </c>
      <c r="BD249">
        <v>1400</v>
      </c>
      <c r="BE249" s="10">
        <v>0.01</v>
      </c>
      <c r="BF249" s="10">
        <v>1160000</v>
      </c>
      <c r="BG249" t="s">
        <v>554</v>
      </c>
      <c r="BH249" s="10">
        <v>1</v>
      </c>
      <c r="BI249" t="s">
        <v>544</v>
      </c>
      <c r="BP249" s="4">
        <v>242</v>
      </c>
      <c r="BQ249" t="s">
        <v>302</v>
      </c>
      <c r="BR249">
        <v>2525822100</v>
      </c>
      <c r="BS249" t="s">
        <v>717</v>
      </c>
      <c r="CD249" s="6" t="s">
        <v>988</v>
      </c>
      <c r="CF249" s="6" t="s">
        <v>988</v>
      </c>
      <c r="CG249" t="s">
        <v>546</v>
      </c>
      <c r="CH249" s="5">
        <v>46051</v>
      </c>
      <c r="CI249" s="3" t="s">
        <v>1692</v>
      </c>
    </row>
    <row r="250" spans="1:87" ht="45" hidden="1" x14ac:dyDescent="0.25">
      <c r="A250">
        <v>2025</v>
      </c>
      <c r="B250" s="5">
        <v>45931</v>
      </c>
      <c r="C250" s="5">
        <v>46022</v>
      </c>
      <c r="D250" t="s">
        <v>193</v>
      </c>
      <c r="E250" t="s">
        <v>197</v>
      </c>
      <c r="F250" t="s">
        <v>200</v>
      </c>
      <c r="G250">
        <v>5380</v>
      </c>
      <c r="I250" s="3" t="s">
        <v>536</v>
      </c>
      <c r="J250" s="3" t="s">
        <v>988</v>
      </c>
      <c r="K250" s="4">
        <v>243</v>
      </c>
      <c r="N250" s="3" t="s">
        <v>1359</v>
      </c>
      <c r="O250" s="4">
        <v>243</v>
      </c>
      <c r="W250" t="s">
        <v>506</v>
      </c>
      <c r="X250" t="s">
        <v>1139</v>
      </c>
      <c r="Y250" t="s">
        <v>1179</v>
      </c>
      <c r="Z250" t="s">
        <v>205</v>
      </c>
      <c r="AA250" s="3" t="s">
        <v>1236</v>
      </c>
      <c r="AC250" t="s">
        <v>507</v>
      </c>
      <c r="AD250" t="s">
        <v>206</v>
      </c>
      <c r="AE250" t="s">
        <v>1581</v>
      </c>
      <c r="AF250" t="s">
        <v>1582</v>
      </c>
      <c r="AG250">
        <v>0</v>
      </c>
      <c r="AH250" t="s">
        <v>237</v>
      </c>
      <c r="AI250" t="s">
        <v>1583</v>
      </c>
      <c r="AJ250">
        <v>110270001</v>
      </c>
      <c r="AK250" t="s">
        <v>1539</v>
      </c>
      <c r="AL250">
        <v>27</v>
      </c>
      <c r="AM250" t="s">
        <v>1539</v>
      </c>
      <c r="AN250">
        <v>11</v>
      </c>
      <c r="AO250" t="s">
        <v>274</v>
      </c>
      <c r="AP250">
        <v>36885</v>
      </c>
      <c r="AQ250" t="s">
        <v>1615</v>
      </c>
      <c r="AR250" t="s">
        <v>1615</v>
      </c>
      <c r="AS250" t="s">
        <v>1615</v>
      </c>
      <c r="AT250" t="s">
        <v>1615</v>
      </c>
      <c r="AU250" t="s">
        <v>543</v>
      </c>
      <c r="AV250" t="s">
        <v>1673</v>
      </c>
      <c r="AW250" t="s">
        <v>553</v>
      </c>
      <c r="AX250" t="s">
        <v>1673</v>
      </c>
      <c r="BC250">
        <v>1724.14</v>
      </c>
      <c r="BD250">
        <v>2000</v>
      </c>
      <c r="BE250" s="10">
        <v>0.01</v>
      </c>
      <c r="BF250" s="10">
        <v>1160000</v>
      </c>
      <c r="BG250" t="s">
        <v>554</v>
      </c>
      <c r="BH250" s="10">
        <v>1</v>
      </c>
      <c r="BI250" t="s">
        <v>544</v>
      </c>
      <c r="BP250" s="4">
        <v>243</v>
      </c>
      <c r="BQ250" t="s">
        <v>302</v>
      </c>
      <c r="BR250">
        <v>2525822100</v>
      </c>
      <c r="BS250" t="s">
        <v>717</v>
      </c>
      <c r="CD250" s="6" t="s">
        <v>988</v>
      </c>
      <c r="CF250" s="6" t="s">
        <v>988</v>
      </c>
      <c r="CG250" t="s">
        <v>546</v>
      </c>
      <c r="CH250" s="5">
        <v>46051</v>
      </c>
      <c r="CI250" s="3" t="s">
        <v>1692</v>
      </c>
    </row>
    <row r="251" spans="1:87" ht="45" hidden="1" x14ac:dyDescent="0.25">
      <c r="A251">
        <v>2025</v>
      </c>
      <c r="B251" s="5">
        <v>45931</v>
      </c>
      <c r="C251" s="5">
        <v>46022</v>
      </c>
      <c r="D251" t="s">
        <v>193</v>
      </c>
      <c r="E251" t="s">
        <v>197</v>
      </c>
      <c r="F251" t="s">
        <v>200</v>
      </c>
      <c r="G251">
        <v>5380</v>
      </c>
      <c r="I251" s="3" t="s">
        <v>536</v>
      </c>
      <c r="J251" s="3" t="s">
        <v>988</v>
      </c>
      <c r="K251" s="4">
        <v>244</v>
      </c>
      <c r="N251" s="3" t="s">
        <v>1360</v>
      </c>
      <c r="O251" s="4">
        <v>244</v>
      </c>
      <c r="W251" t="s">
        <v>506</v>
      </c>
      <c r="X251" t="s">
        <v>1139</v>
      </c>
      <c r="Y251" t="s">
        <v>1179</v>
      </c>
      <c r="Z251" t="s">
        <v>205</v>
      </c>
      <c r="AA251" s="3" t="s">
        <v>1236</v>
      </c>
      <c r="AC251" t="s">
        <v>507</v>
      </c>
      <c r="AD251" t="s">
        <v>206</v>
      </c>
      <c r="AE251" t="s">
        <v>1581</v>
      </c>
      <c r="AF251" t="s">
        <v>1582</v>
      </c>
      <c r="AG251">
        <v>0</v>
      </c>
      <c r="AH251" t="s">
        <v>237</v>
      </c>
      <c r="AI251" t="s">
        <v>1583</v>
      </c>
      <c r="AJ251">
        <v>110270001</v>
      </c>
      <c r="AK251" t="s">
        <v>1539</v>
      </c>
      <c r="AL251">
        <v>27</v>
      </c>
      <c r="AM251" t="s">
        <v>1539</v>
      </c>
      <c r="AN251">
        <v>11</v>
      </c>
      <c r="AO251" t="s">
        <v>274</v>
      </c>
      <c r="AP251">
        <v>36885</v>
      </c>
      <c r="AQ251" t="s">
        <v>1615</v>
      </c>
      <c r="AR251" t="s">
        <v>1615</v>
      </c>
      <c r="AS251" t="s">
        <v>1615</v>
      </c>
      <c r="AT251" t="s">
        <v>1615</v>
      </c>
      <c r="AU251" t="s">
        <v>543</v>
      </c>
      <c r="AV251" t="s">
        <v>1673</v>
      </c>
      <c r="AW251" t="s">
        <v>553</v>
      </c>
      <c r="AX251" t="s">
        <v>1673</v>
      </c>
      <c r="BC251">
        <v>12775.87</v>
      </c>
      <c r="BD251">
        <v>14820</v>
      </c>
      <c r="BE251" s="10">
        <v>0.01</v>
      </c>
      <c r="BF251" s="10">
        <v>1160000</v>
      </c>
      <c r="BG251" t="s">
        <v>554</v>
      </c>
      <c r="BH251" s="10">
        <v>1</v>
      </c>
      <c r="BI251" t="s">
        <v>544</v>
      </c>
      <c r="BP251" s="4">
        <v>244</v>
      </c>
      <c r="BQ251" t="s">
        <v>302</v>
      </c>
      <c r="BR251">
        <v>2525822100</v>
      </c>
      <c r="BS251" t="s">
        <v>717</v>
      </c>
      <c r="CD251" s="6" t="s">
        <v>988</v>
      </c>
      <c r="CF251" s="6" t="s">
        <v>988</v>
      </c>
      <c r="CG251" t="s">
        <v>546</v>
      </c>
      <c r="CH251" s="5">
        <v>46051</v>
      </c>
      <c r="CI251" s="3" t="s">
        <v>1692</v>
      </c>
    </row>
    <row r="252" spans="1:87" ht="75" hidden="1" x14ac:dyDescent="0.25">
      <c r="A252">
        <v>2025</v>
      </c>
      <c r="B252" s="5">
        <v>45931</v>
      </c>
      <c r="C252" s="5">
        <v>46022</v>
      </c>
      <c r="D252" t="s">
        <v>193</v>
      </c>
      <c r="E252" t="s">
        <v>197</v>
      </c>
      <c r="F252" t="s">
        <v>200</v>
      </c>
      <c r="G252">
        <v>5380</v>
      </c>
      <c r="I252" s="3" t="s">
        <v>536</v>
      </c>
      <c r="J252" s="3" t="s">
        <v>988</v>
      </c>
      <c r="K252" s="4">
        <v>245</v>
      </c>
      <c r="N252" s="3" t="s">
        <v>1361</v>
      </c>
      <c r="O252" s="4">
        <v>245</v>
      </c>
      <c r="W252" t="s">
        <v>506</v>
      </c>
      <c r="X252" t="s">
        <v>1139</v>
      </c>
      <c r="Y252" t="s">
        <v>1179</v>
      </c>
      <c r="Z252" t="s">
        <v>205</v>
      </c>
      <c r="AA252" s="3" t="s">
        <v>1236</v>
      </c>
      <c r="AC252" t="s">
        <v>507</v>
      </c>
      <c r="AD252" t="s">
        <v>206</v>
      </c>
      <c r="AE252" t="s">
        <v>1581</v>
      </c>
      <c r="AF252" t="s">
        <v>1582</v>
      </c>
      <c r="AG252">
        <v>0</v>
      </c>
      <c r="AH252" t="s">
        <v>237</v>
      </c>
      <c r="AI252" t="s">
        <v>1583</v>
      </c>
      <c r="AJ252">
        <v>110270001</v>
      </c>
      <c r="AK252" t="s">
        <v>1539</v>
      </c>
      <c r="AL252">
        <v>27</v>
      </c>
      <c r="AM252" t="s">
        <v>1539</v>
      </c>
      <c r="AN252">
        <v>11</v>
      </c>
      <c r="AO252" t="s">
        <v>274</v>
      </c>
      <c r="AP252">
        <v>36885</v>
      </c>
      <c r="AQ252" t="s">
        <v>1615</v>
      </c>
      <c r="AR252" t="s">
        <v>1615</v>
      </c>
      <c r="AS252" t="s">
        <v>1615</v>
      </c>
      <c r="AT252" t="s">
        <v>1615</v>
      </c>
      <c r="AU252" t="s">
        <v>543</v>
      </c>
      <c r="AV252" t="s">
        <v>1673</v>
      </c>
      <c r="AW252" t="s">
        <v>553</v>
      </c>
      <c r="AX252" t="s">
        <v>1673</v>
      </c>
      <c r="BC252">
        <v>2534.4899999999998</v>
      </c>
      <c r="BD252">
        <v>2940</v>
      </c>
      <c r="BE252" s="10">
        <v>0.01</v>
      </c>
      <c r="BF252" s="10">
        <v>1160000</v>
      </c>
      <c r="BG252" t="s">
        <v>554</v>
      </c>
      <c r="BH252" s="10">
        <v>1</v>
      </c>
      <c r="BI252" t="s">
        <v>544</v>
      </c>
      <c r="BP252" s="4">
        <v>245</v>
      </c>
      <c r="BQ252" t="s">
        <v>302</v>
      </c>
      <c r="BR252">
        <v>2525822100</v>
      </c>
      <c r="BS252" t="s">
        <v>717</v>
      </c>
      <c r="CD252" s="6" t="s">
        <v>988</v>
      </c>
      <c r="CF252" s="6" t="s">
        <v>988</v>
      </c>
      <c r="CG252" t="s">
        <v>546</v>
      </c>
      <c r="CH252" s="5">
        <v>46051</v>
      </c>
      <c r="CI252" s="3" t="s">
        <v>1692</v>
      </c>
    </row>
    <row r="253" spans="1:87" ht="45" hidden="1" x14ac:dyDescent="0.25">
      <c r="A253">
        <v>2025</v>
      </c>
      <c r="B253" s="5">
        <v>45931</v>
      </c>
      <c r="C253" s="5">
        <v>46022</v>
      </c>
      <c r="D253" t="s">
        <v>193</v>
      </c>
      <c r="E253" t="s">
        <v>197</v>
      </c>
      <c r="F253" t="s">
        <v>200</v>
      </c>
      <c r="G253">
        <v>5379</v>
      </c>
      <c r="I253" s="3" t="s">
        <v>536</v>
      </c>
      <c r="J253" s="3" t="s">
        <v>989</v>
      </c>
      <c r="K253" s="4">
        <v>246</v>
      </c>
      <c r="N253" s="3" t="s">
        <v>1362</v>
      </c>
      <c r="O253" s="4">
        <v>246</v>
      </c>
      <c r="W253" t="s">
        <v>506</v>
      </c>
      <c r="X253" t="s">
        <v>1139</v>
      </c>
      <c r="Y253" t="s">
        <v>1179</v>
      </c>
      <c r="Z253" t="s">
        <v>205</v>
      </c>
      <c r="AA253" s="3" t="s">
        <v>1236</v>
      </c>
      <c r="AC253" t="s">
        <v>507</v>
      </c>
      <c r="AD253" t="s">
        <v>206</v>
      </c>
      <c r="AE253" t="s">
        <v>1581</v>
      </c>
      <c r="AF253" t="s">
        <v>1582</v>
      </c>
      <c r="AG253">
        <v>0</v>
      </c>
      <c r="AH253" t="s">
        <v>237</v>
      </c>
      <c r="AI253" t="s">
        <v>1583</v>
      </c>
      <c r="AJ253">
        <v>110270001</v>
      </c>
      <c r="AK253" t="s">
        <v>1539</v>
      </c>
      <c r="AL253">
        <v>27</v>
      </c>
      <c r="AM253" t="s">
        <v>1539</v>
      </c>
      <c r="AN253">
        <v>11</v>
      </c>
      <c r="AO253" t="s">
        <v>274</v>
      </c>
      <c r="AP253">
        <v>36885</v>
      </c>
      <c r="AQ253" t="s">
        <v>1615</v>
      </c>
      <c r="AR253" t="s">
        <v>1615</v>
      </c>
      <c r="AS253" t="s">
        <v>1615</v>
      </c>
      <c r="AT253" t="s">
        <v>1615</v>
      </c>
      <c r="AU253" t="s">
        <v>543</v>
      </c>
      <c r="AV253" t="s">
        <v>1673</v>
      </c>
      <c r="AW253" t="s">
        <v>553</v>
      </c>
      <c r="AX253" t="s">
        <v>1673</v>
      </c>
      <c r="BC253">
        <v>4568.97</v>
      </c>
      <c r="BD253">
        <v>5300</v>
      </c>
      <c r="BE253" s="10">
        <v>0.01</v>
      </c>
      <c r="BF253" s="10">
        <v>1160000</v>
      </c>
      <c r="BG253" t="s">
        <v>554</v>
      </c>
      <c r="BH253" s="10">
        <v>1</v>
      </c>
      <c r="BI253" t="s">
        <v>544</v>
      </c>
      <c r="BP253" s="4">
        <v>246</v>
      </c>
      <c r="BQ253" t="s">
        <v>302</v>
      </c>
      <c r="BR253">
        <v>1125100000</v>
      </c>
      <c r="BS253" t="s">
        <v>717</v>
      </c>
      <c r="CD253" s="6" t="s">
        <v>989</v>
      </c>
      <c r="CF253" s="6" t="s">
        <v>989</v>
      </c>
      <c r="CG253" t="s">
        <v>546</v>
      </c>
      <c r="CH253" s="5">
        <v>46051</v>
      </c>
      <c r="CI253" s="3" t="s">
        <v>1692</v>
      </c>
    </row>
    <row r="254" spans="1:87" ht="45" hidden="1" x14ac:dyDescent="0.25">
      <c r="A254">
        <v>2025</v>
      </c>
      <c r="B254" s="5">
        <v>45931</v>
      </c>
      <c r="C254" s="5">
        <v>46022</v>
      </c>
      <c r="D254" t="s">
        <v>193</v>
      </c>
      <c r="E254" t="s">
        <v>197</v>
      </c>
      <c r="F254" t="s">
        <v>200</v>
      </c>
      <c r="G254">
        <v>5379</v>
      </c>
      <c r="I254" s="3" t="s">
        <v>536</v>
      </c>
      <c r="J254" s="3" t="s">
        <v>989</v>
      </c>
      <c r="K254" s="4">
        <v>247</v>
      </c>
      <c r="N254" s="3" t="s">
        <v>1363</v>
      </c>
      <c r="O254" s="4">
        <v>247</v>
      </c>
      <c r="W254" t="s">
        <v>506</v>
      </c>
      <c r="X254" t="s">
        <v>1139</v>
      </c>
      <c r="Y254" t="s">
        <v>1179</v>
      </c>
      <c r="Z254" t="s">
        <v>205</v>
      </c>
      <c r="AA254" s="3" t="s">
        <v>1236</v>
      </c>
      <c r="AC254" t="s">
        <v>507</v>
      </c>
      <c r="AD254" t="s">
        <v>206</v>
      </c>
      <c r="AE254" t="s">
        <v>1581</v>
      </c>
      <c r="AF254" t="s">
        <v>1582</v>
      </c>
      <c r="AG254">
        <v>0</v>
      </c>
      <c r="AH254" t="s">
        <v>237</v>
      </c>
      <c r="AI254" t="s">
        <v>1583</v>
      </c>
      <c r="AJ254">
        <v>110270001</v>
      </c>
      <c r="AK254" t="s">
        <v>1539</v>
      </c>
      <c r="AL254">
        <v>27</v>
      </c>
      <c r="AM254" t="s">
        <v>1539</v>
      </c>
      <c r="AN254">
        <v>11</v>
      </c>
      <c r="AO254" t="s">
        <v>274</v>
      </c>
      <c r="AP254">
        <v>36885</v>
      </c>
      <c r="AQ254" t="s">
        <v>1615</v>
      </c>
      <c r="AR254" t="s">
        <v>1615</v>
      </c>
      <c r="AS254" t="s">
        <v>1615</v>
      </c>
      <c r="AT254" t="s">
        <v>1615</v>
      </c>
      <c r="AU254" t="s">
        <v>543</v>
      </c>
      <c r="AV254" t="s">
        <v>1673</v>
      </c>
      <c r="AW254" t="s">
        <v>553</v>
      </c>
      <c r="AX254" t="s">
        <v>1673</v>
      </c>
      <c r="BC254">
        <v>2500</v>
      </c>
      <c r="BD254">
        <v>2900</v>
      </c>
      <c r="BE254" s="10">
        <v>0.01</v>
      </c>
      <c r="BF254" s="10">
        <v>1160000</v>
      </c>
      <c r="BG254" t="s">
        <v>554</v>
      </c>
      <c r="BH254" s="10">
        <v>1</v>
      </c>
      <c r="BI254" t="s">
        <v>544</v>
      </c>
      <c r="BP254" s="4">
        <v>247</v>
      </c>
      <c r="BQ254" t="s">
        <v>302</v>
      </c>
      <c r="BR254">
        <v>1125100000</v>
      </c>
      <c r="BS254" t="s">
        <v>717</v>
      </c>
      <c r="CD254" s="6" t="s">
        <v>989</v>
      </c>
      <c r="CF254" s="6" t="s">
        <v>989</v>
      </c>
      <c r="CG254" t="s">
        <v>546</v>
      </c>
      <c r="CH254" s="5">
        <v>46051</v>
      </c>
      <c r="CI254" s="3" t="s">
        <v>1692</v>
      </c>
    </row>
    <row r="255" spans="1:87" ht="45" hidden="1" x14ac:dyDescent="0.25">
      <c r="A255">
        <v>2025</v>
      </c>
      <c r="B255" s="5">
        <v>45931</v>
      </c>
      <c r="C255" s="5">
        <v>46022</v>
      </c>
      <c r="D255" t="s">
        <v>193</v>
      </c>
      <c r="E255" t="s">
        <v>197</v>
      </c>
      <c r="F255" t="s">
        <v>200</v>
      </c>
      <c r="G255">
        <v>5379</v>
      </c>
      <c r="I255" s="3" t="s">
        <v>536</v>
      </c>
      <c r="J255" s="3" t="s">
        <v>989</v>
      </c>
      <c r="K255" s="4">
        <v>248</v>
      </c>
      <c r="N255" s="3" t="s">
        <v>1364</v>
      </c>
      <c r="O255" s="4">
        <v>248</v>
      </c>
      <c r="W255" t="s">
        <v>506</v>
      </c>
      <c r="X255" t="s">
        <v>1139</v>
      </c>
      <c r="Y255" t="s">
        <v>1179</v>
      </c>
      <c r="Z255" t="s">
        <v>205</v>
      </c>
      <c r="AA255" s="3" t="s">
        <v>1236</v>
      </c>
      <c r="AC255" t="s">
        <v>507</v>
      </c>
      <c r="AD255" t="s">
        <v>206</v>
      </c>
      <c r="AE255" t="s">
        <v>1581</v>
      </c>
      <c r="AF255" t="s">
        <v>1582</v>
      </c>
      <c r="AG255">
        <v>0</v>
      </c>
      <c r="AH255" t="s">
        <v>237</v>
      </c>
      <c r="AI255" t="s">
        <v>1583</v>
      </c>
      <c r="AJ255">
        <v>110270001</v>
      </c>
      <c r="AK255" t="s">
        <v>1539</v>
      </c>
      <c r="AL255">
        <v>27</v>
      </c>
      <c r="AM255" t="s">
        <v>1539</v>
      </c>
      <c r="AN255">
        <v>11</v>
      </c>
      <c r="AO255" t="s">
        <v>274</v>
      </c>
      <c r="AP255">
        <v>36885</v>
      </c>
      <c r="AQ255" t="s">
        <v>1615</v>
      </c>
      <c r="AR255" t="s">
        <v>1615</v>
      </c>
      <c r="AS255" t="s">
        <v>1615</v>
      </c>
      <c r="AT255" t="s">
        <v>1615</v>
      </c>
      <c r="AU255" t="s">
        <v>543</v>
      </c>
      <c r="AV255" t="s">
        <v>1673</v>
      </c>
      <c r="AW255" t="s">
        <v>553</v>
      </c>
      <c r="AX255" t="s">
        <v>1673</v>
      </c>
      <c r="BC255">
        <v>1900</v>
      </c>
      <c r="BD255">
        <v>2204</v>
      </c>
      <c r="BE255" s="10">
        <v>0.01</v>
      </c>
      <c r="BF255" s="10">
        <v>1160000</v>
      </c>
      <c r="BG255" t="s">
        <v>554</v>
      </c>
      <c r="BH255" s="10">
        <v>1</v>
      </c>
      <c r="BI255" t="s">
        <v>544</v>
      </c>
      <c r="BP255" s="4">
        <v>248</v>
      </c>
      <c r="BQ255" t="s">
        <v>302</v>
      </c>
      <c r="BR255">
        <v>1125100000</v>
      </c>
      <c r="BS255" t="s">
        <v>717</v>
      </c>
      <c r="CD255" s="6" t="s">
        <v>989</v>
      </c>
      <c r="CF255" s="6" t="s">
        <v>989</v>
      </c>
      <c r="CG255" t="s">
        <v>546</v>
      </c>
      <c r="CH255" s="5">
        <v>46051</v>
      </c>
      <c r="CI255" s="3" t="s">
        <v>1692</v>
      </c>
    </row>
    <row r="256" spans="1:87" ht="45" hidden="1" x14ac:dyDescent="0.25">
      <c r="A256">
        <v>2025</v>
      </c>
      <c r="B256" s="5">
        <v>45931</v>
      </c>
      <c r="C256" s="5">
        <v>46022</v>
      </c>
      <c r="D256" t="s">
        <v>193</v>
      </c>
      <c r="E256" t="s">
        <v>197</v>
      </c>
      <c r="F256" t="s">
        <v>200</v>
      </c>
      <c r="G256">
        <v>5909</v>
      </c>
      <c r="I256" s="3" t="s">
        <v>536</v>
      </c>
      <c r="J256" s="3" t="s">
        <v>990</v>
      </c>
      <c r="K256" s="4">
        <v>249</v>
      </c>
      <c r="N256" s="3" t="s">
        <v>1365</v>
      </c>
      <c r="O256" s="4">
        <v>249</v>
      </c>
      <c r="W256" t="s">
        <v>506</v>
      </c>
      <c r="X256" t="s">
        <v>1139</v>
      </c>
      <c r="Y256" t="s">
        <v>1179</v>
      </c>
      <c r="Z256" t="s">
        <v>205</v>
      </c>
      <c r="AA256" s="3" t="s">
        <v>1236</v>
      </c>
      <c r="AC256" t="s">
        <v>507</v>
      </c>
      <c r="AD256" t="s">
        <v>206</v>
      </c>
      <c r="AE256" t="s">
        <v>1581</v>
      </c>
      <c r="AF256" t="s">
        <v>1582</v>
      </c>
      <c r="AG256">
        <v>0</v>
      </c>
      <c r="AH256" t="s">
        <v>237</v>
      </c>
      <c r="AI256" t="s">
        <v>1583</v>
      </c>
      <c r="AJ256">
        <v>110270001</v>
      </c>
      <c r="AK256" t="s">
        <v>1539</v>
      </c>
      <c r="AL256">
        <v>27</v>
      </c>
      <c r="AM256" t="s">
        <v>1539</v>
      </c>
      <c r="AN256">
        <v>11</v>
      </c>
      <c r="AO256" t="s">
        <v>274</v>
      </c>
      <c r="AP256">
        <v>36885</v>
      </c>
      <c r="AQ256" t="s">
        <v>1615</v>
      </c>
      <c r="AR256" t="s">
        <v>1615</v>
      </c>
      <c r="AS256" t="s">
        <v>1615</v>
      </c>
      <c r="AT256" t="s">
        <v>1615</v>
      </c>
      <c r="AU256" t="s">
        <v>543</v>
      </c>
      <c r="AV256" t="s">
        <v>1673</v>
      </c>
      <c r="AW256" t="s">
        <v>553</v>
      </c>
      <c r="AX256" t="s">
        <v>1673</v>
      </c>
      <c r="BC256">
        <v>1800</v>
      </c>
      <c r="BD256">
        <v>2088</v>
      </c>
      <c r="BE256" s="10">
        <v>0.01</v>
      </c>
      <c r="BF256" s="10">
        <v>1160000</v>
      </c>
      <c r="BG256" t="s">
        <v>554</v>
      </c>
      <c r="BH256" s="10">
        <v>1</v>
      </c>
      <c r="BI256" t="s">
        <v>544</v>
      </c>
      <c r="BP256" s="4">
        <v>249</v>
      </c>
      <c r="BQ256" t="s">
        <v>302</v>
      </c>
      <c r="BR256">
        <v>1525811100</v>
      </c>
      <c r="BS256" t="s">
        <v>717</v>
      </c>
      <c r="CD256" s="6" t="s">
        <v>990</v>
      </c>
      <c r="CF256" s="6" t="s">
        <v>990</v>
      </c>
      <c r="CG256" t="s">
        <v>546</v>
      </c>
      <c r="CH256" s="5">
        <v>46051</v>
      </c>
      <c r="CI256" s="3" t="s">
        <v>1692</v>
      </c>
    </row>
    <row r="257" spans="1:87" ht="45" hidden="1" x14ac:dyDescent="0.25">
      <c r="A257">
        <v>2025</v>
      </c>
      <c r="B257" s="5">
        <v>45931</v>
      </c>
      <c r="C257" s="5">
        <v>46022</v>
      </c>
      <c r="D257" t="s">
        <v>193</v>
      </c>
      <c r="E257" t="s">
        <v>197</v>
      </c>
      <c r="F257" t="s">
        <v>200</v>
      </c>
      <c r="G257">
        <v>5909</v>
      </c>
      <c r="I257" s="3" t="s">
        <v>536</v>
      </c>
      <c r="J257" s="3" t="s">
        <v>990</v>
      </c>
      <c r="K257" s="4">
        <v>250</v>
      </c>
      <c r="N257" s="3" t="s">
        <v>1366</v>
      </c>
      <c r="O257" s="4">
        <v>250</v>
      </c>
      <c r="W257" t="s">
        <v>506</v>
      </c>
      <c r="X257" t="s">
        <v>1139</v>
      </c>
      <c r="Y257" t="s">
        <v>1179</v>
      </c>
      <c r="Z257" t="s">
        <v>205</v>
      </c>
      <c r="AA257" s="3" t="s">
        <v>1236</v>
      </c>
      <c r="AC257" t="s">
        <v>507</v>
      </c>
      <c r="AD257" t="s">
        <v>206</v>
      </c>
      <c r="AE257" t="s">
        <v>1581</v>
      </c>
      <c r="AF257" t="s">
        <v>1582</v>
      </c>
      <c r="AG257">
        <v>0</v>
      </c>
      <c r="AH257" t="s">
        <v>237</v>
      </c>
      <c r="AI257" t="s">
        <v>1583</v>
      </c>
      <c r="AJ257">
        <v>110270001</v>
      </c>
      <c r="AK257" t="s">
        <v>1539</v>
      </c>
      <c r="AL257">
        <v>27</v>
      </c>
      <c r="AM257" t="s">
        <v>1539</v>
      </c>
      <c r="AN257">
        <v>11</v>
      </c>
      <c r="AO257" t="s">
        <v>274</v>
      </c>
      <c r="AP257">
        <v>36885</v>
      </c>
      <c r="AQ257" t="s">
        <v>1615</v>
      </c>
      <c r="AR257" t="s">
        <v>1615</v>
      </c>
      <c r="AS257" t="s">
        <v>1615</v>
      </c>
      <c r="AT257" t="s">
        <v>1615</v>
      </c>
      <c r="AU257" t="s">
        <v>543</v>
      </c>
      <c r="AV257" t="s">
        <v>1673</v>
      </c>
      <c r="AW257" t="s">
        <v>553</v>
      </c>
      <c r="AX257" t="s">
        <v>1673</v>
      </c>
      <c r="BC257">
        <v>3551.72</v>
      </c>
      <c r="BD257">
        <v>4120</v>
      </c>
      <c r="BE257" s="10">
        <v>0.01</v>
      </c>
      <c r="BF257" s="10">
        <v>1160000</v>
      </c>
      <c r="BG257" t="s">
        <v>554</v>
      </c>
      <c r="BH257" s="10">
        <v>1</v>
      </c>
      <c r="BI257" t="s">
        <v>544</v>
      </c>
      <c r="BP257" s="4">
        <v>250</v>
      </c>
      <c r="BQ257" t="s">
        <v>302</v>
      </c>
      <c r="BR257">
        <v>1525811100</v>
      </c>
      <c r="BS257" t="s">
        <v>717</v>
      </c>
      <c r="CD257" s="6" t="s">
        <v>990</v>
      </c>
      <c r="CF257" s="6" t="s">
        <v>990</v>
      </c>
      <c r="CG257" t="s">
        <v>546</v>
      </c>
      <c r="CH257" s="5">
        <v>46051</v>
      </c>
      <c r="CI257" s="3" t="s">
        <v>1692</v>
      </c>
    </row>
    <row r="258" spans="1:87" ht="45" hidden="1" x14ac:dyDescent="0.25">
      <c r="A258">
        <v>2025</v>
      </c>
      <c r="B258" s="5">
        <v>45931</v>
      </c>
      <c r="C258" s="5">
        <v>46022</v>
      </c>
      <c r="D258" t="s">
        <v>193</v>
      </c>
      <c r="E258" t="s">
        <v>197</v>
      </c>
      <c r="F258" t="s">
        <v>200</v>
      </c>
      <c r="G258">
        <v>5909</v>
      </c>
      <c r="I258" s="3" t="s">
        <v>536</v>
      </c>
      <c r="J258" s="3" t="s">
        <v>990</v>
      </c>
      <c r="K258" s="4">
        <v>251</v>
      </c>
      <c r="N258" s="3" t="s">
        <v>1367</v>
      </c>
      <c r="O258" s="4">
        <v>251</v>
      </c>
      <c r="W258" t="s">
        <v>506</v>
      </c>
      <c r="X258" t="s">
        <v>1139</v>
      </c>
      <c r="Y258" t="s">
        <v>1179</v>
      </c>
      <c r="Z258" t="s">
        <v>205</v>
      </c>
      <c r="AA258" s="3" t="s">
        <v>1236</v>
      </c>
      <c r="AC258" t="s">
        <v>507</v>
      </c>
      <c r="AD258" t="s">
        <v>206</v>
      </c>
      <c r="AE258" t="s">
        <v>1581</v>
      </c>
      <c r="AF258" t="s">
        <v>1582</v>
      </c>
      <c r="AG258">
        <v>0</v>
      </c>
      <c r="AH258" t="s">
        <v>237</v>
      </c>
      <c r="AI258" t="s">
        <v>1583</v>
      </c>
      <c r="AJ258">
        <v>110270001</v>
      </c>
      <c r="AK258" t="s">
        <v>1539</v>
      </c>
      <c r="AL258">
        <v>27</v>
      </c>
      <c r="AM258" t="s">
        <v>1539</v>
      </c>
      <c r="AN258">
        <v>11</v>
      </c>
      <c r="AO258" t="s">
        <v>274</v>
      </c>
      <c r="AP258">
        <v>36885</v>
      </c>
      <c r="AQ258" t="s">
        <v>1615</v>
      </c>
      <c r="AR258" t="s">
        <v>1615</v>
      </c>
      <c r="AS258" t="s">
        <v>1615</v>
      </c>
      <c r="AT258" t="s">
        <v>1615</v>
      </c>
      <c r="AU258" t="s">
        <v>543</v>
      </c>
      <c r="AV258" t="s">
        <v>1673</v>
      </c>
      <c r="AW258" t="s">
        <v>553</v>
      </c>
      <c r="AX258" t="s">
        <v>1673</v>
      </c>
      <c r="BC258">
        <v>1206.9000000000001</v>
      </c>
      <c r="BD258">
        <v>1400</v>
      </c>
      <c r="BE258" s="10">
        <v>0.01</v>
      </c>
      <c r="BF258" s="10">
        <v>1160000</v>
      </c>
      <c r="BG258" t="s">
        <v>554</v>
      </c>
      <c r="BH258" s="10">
        <v>1</v>
      </c>
      <c r="BI258" t="s">
        <v>544</v>
      </c>
      <c r="BP258" s="4">
        <v>251</v>
      </c>
      <c r="BQ258" t="s">
        <v>302</v>
      </c>
      <c r="BR258">
        <v>1525811100</v>
      </c>
      <c r="BS258" t="s">
        <v>717</v>
      </c>
      <c r="CD258" s="6" t="s">
        <v>990</v>
      </c>
      <c r="CF258" s="6" t="s">
        <v>990</v>
      </c>
      <c r="CG258" t="s">
        <v>546</v>
      </c>
      <c r="CH258" s="5">
        <v>46051</v>
      </c>
      <c r="CI258" s="3" t="s">
        <v>1692</v>
      </c>
    </row>
    <row r="259" spans="1:87" ht="45" hidden="1" x14ac:dyDescent="0.25">
      <c r="A259">
        <v>2025</v>
      </c>
      <c r="B259" s="5">
        <v>45931</v>
      </c>
      <c r="C259" s="5">
        <v>46022</v>
      </c>
      <c r="D259" t="s">
        <v>193</v>
      </c>
      <c r="E259" t="s">
        <v>197</v>
      </c>
      <c r="F259" t="s">
        <v>200</v>
      </c>
      <c r="G259">
        <v>5909</v>
      </c>
      <c r="I259" s="3" t="s">
        <v>536</v>
      </c>
      <c r="J259" s="3" t="s">
        <v>990</v>
      </c>
      <c r="K259" s="4">
        <v>252</v>
      </c>
      <c r="N259" s="3" t="s">
        <v>1368</v>
      </c>
      <c r="O259" s="4">
        <v>252</v>
      </c>
      <c r="W259" t="s">
        <v>506</v>
      </c>
      <c r="X259" t="s">
        <v>1139</v>
      </c>
      <c r="Y259" t="s">
        <v>1179</v>
      </c>
      <c r="Z259" t="s">
        <v>205</v>
      </c>
      <c r="AA259" s="3" t="s">
        <v>1236</v>
      </c>
      <c r="AC259" t="s">
        <v>507</v>
      </c>
      <c r="AD259" t="s">
        <v>206</v>
      </c>
      <c r="AE259" t="s">
        <v>1581</v>
      </c>
      <c r="AF259" t="s">
        <v>1582</v>
      </c>
      <c r="AG259">
        <v>0</v>
      </c>
      <c r="AH259" t="s">
        <v>237</v>
      </c>
      <c r="AI259" t="s">
        <v>1583</v>
      </c>
      <c r="AJ259">
        <v>110270001</v>
      </c>
      <c r="AK259" t="s">
        <v>1539</v>
      </c>
      <c r="AL259">
        <v>27</v>
      </c>
      <c r="AM259" t="s">
        <v>1539</v>
      </c>
      <c r="AN259">
        <v>11</v>
      </c>
      <c r="AO259" t="s">
        <v>274</v>
      </c>
      <c r="AP259">
        <v>36885</v>
      </c>
      <c r="AQ259" t="s">
        <v>1615</v>
      </c>
      <c r="AR259" t="s">
        <v>1615</v>
      </c>
      <c r="AS259" t="s">
        <v>1615</v>
      </c>
      <c r="AT259" t="s">
        <v>1615</v>
      </c>
      <c r="AU259" t="s">
        <v>543</v>
      </c>
      <c r="AV259" t="s">
        <v>1673</v>
      </c>
      <c r="AW259" t="s">
        <v>553</v>
      </c>
      <c r="AX259" t="s">
        <v>1673</v>
      </c>
      <c r="BC259">
        <v>2060.35</v>
      </c>
      <c r="BD259">
        <v>2390</v>
      </c>
      <c r="BE259" s="10">
        <v>0.01</v>
      </c>
      <c r="BF259" s="10">
        <v>1160000</v>
      </c>
      <c r="BG259" t="s">
        <v>554</v>
      </c>
      <c r="BH259" s="10">
        <v>1</v>
      </c>
      <c r="BI259" t="s">
        <v>544</v>
      </c>
      <c r="BP259" s="4">
        <v>252</v>
      </c>
      <c r="BQ259" t="s">
        <v>302</v>
      </c>
      <c r="BR259">
        <v>1525811100</v>
      </c>
      <c r="BS259" t="s">
        <v>717</v>
      </c>
      <c r="CD259" s="6" t="s">
        <v>990</v>
      </c>
      <c r="CF259" s="6" t="s">
        <v>990</v>
      </c>
      <c r="CG259" t="s">
        <v>546</v>
      </c>
      <c r="CH259" s="5">
        <v>46051</v>
      </c>
      <c r="CI259" s="3" t="s">
        <v>1692</v>
      </c>
    </row>
    <row r="260" spans="1:87" ht="45" hidden="1" x14ac:dyDescent="0.25">
      <c r="A260">
        <v>2025</v>
      </c>
      <c r="B260" s="5">
        <v>45931</v>
      </c>
      <c r="C260" s="5">
        <v>46022</v>
      </c>
      <c r="D260" t="s">
        <v>193</v>
      </c>
      <c r="E260" t="s">
        <v>197</v>
      </c>
      <c r="F260" t="s">
        <v>200</v>
      </c>
      <c r="G260">
        <v>5909</v>
      </c>
      <c r="I260" s="3" t="s">
        <v>536</v>
      </c>
      <c r="J260" s="3" t="s">
        <v>990</v>
      </c>
      <c r="K260" s="4">
        <v>253</v>
      </c>
      <c r="N260" s="3" t="s">
        <v>1369</v>
      </c>
      <c r="O260" s="4">
        <v>253</v>
      </c>
      <c r="W260" t="s">
        <v>506</v>
      </c>
      <c r="X260" t="s">
        <v>1139</v>
      </c>
      <c r="Y260" t="s">
        <v>1179</v>
      </c>
      <c r="Z260" t="s">
        <v>205</v>
      </c>
      <c r="AA260" s="3" t="s">
        <v>1236</v>
      </c>
      <c r="AC260" t="s">
        <v>507</v>
      </c>
      <c r="AD260" t="s">
        <v>206</v>
      </c>
      <c r="AE260" t="s">
        <v>1581</v>
      </c>
      <c r="AF260" t="s">
        <v>1582</v>
      </c>
      <c r="AG260">
        <v>0</v>
      </c>
      <c r="AH260" t="s">
        <v>237</v>
      </c>
      <c r="AI260" t="s">
        <v>1583</v>
      </c>
      <c r="AJ260">
        <v>110270001</v>
      </c>
      <c r="AK260" t="s">
        <v>1539</v>
      </c>
      <c r="AL260">
        <v>27</v>
      </c>
      <c r="AM260" t="s">
        <v>1539</v>
      </c>
      <c r="AN260">
        <v>11</v>
      </c>
      <c r="AO260" t="s">
        <v>274</v>
      </c>
      <c r="AP260">
        <v>36885</v>
      </c>
      <c r="AQ260" t="s">
        <v>1615</v>
      </c>
      <c r="AR260" t="s">
        <v>1615</v>
      </c>
      <c r="AS260" t="s">
        <v>1615</v>
      </c>
      <c r="AT260" t="s">
        <v>1615</v>
      </c>
      <c r="AU260" t="s">
        <v>543</v>
      </c>
      <c r="AV260" t="s">
        <v>1673</v>
      </c>
      <c r="AW260" t="s">
        <v>553</v>
      </c>
      <c r="AX260" t="s">
        <v>1673</v>
      </c>
      <c r="BC260">
        <v>500</v>
      </c>
      <c r="BD260">
        <v>580</v>
      </c>
      <c r="BE260" s="10">
        <v>0.01</v>
      </c>
      <c r="BF260" s="10">
        <v>1160000</v>
      </c>
      <c r="BG260" t="s">
        <v>554</v>
      </c>
      <c r="BH260" s="10">
        <v>1</v>
      </c>
      <c r="BI260" t="s">
        <v>544</v>
      </c>
      <c r="BP260" s="4">
        <v>253</v>
      </c>
      <c r="BQ260" t="s">
        <v>302</v>
      </c>
      <c r="BR260">
        <v>1525811100</v>
      </c>
      <c r="BS260" t="s">
        <v>717</v>
      </c>
      <c r="CD260" s="6" t="s">
        <v>990</v>
      </c>
      <c r="CF260" s="6" t="s">
        <v>990</v>
      </c>
      <c r="CG260" t="s">
        <v>546</v>
      </c>
      <c r="CH260" s="5">
        <v>46051</v>
      </c>
      <c r="CI260" s="3" t="s">
        <v>1692</v>
      </c>
    </row>
    <row r="261" spans="1:87" ht="45" hidden="1" x14ac:dyDescent="0.25">
      <c r="A261">
        <v>2025</v>
      </c>
      <c r="B261" s="5">
        <v>45931</v>
      </c>
      <c r="C261" s="5">
        <v>46022</v>
      </c>
      <c r="D261" t="s">
        <v>193</v>
      </c>
      <c r="E261" t="s">
        <v>197</v>
      </c>
      <c r="F261" t="s">
        <v>200</v>
      </c>
      <c r="G261">
        <v>5909</v>
      </c>
      <c r="I261" s="3" t="s">
        <v>536</v>
      </c>
      <c r="J261" s="3" t="s">
        <v>990</v>
      </c>
      <c r="K261" s="4">
        <v>254</v>
      </c>
      <c r="N261" s="3" t="s">
        <v>1370</v>
      </c>
      <c r="O261" s="4">
        <v>254</v>
      </c>
      <c r="W261" t="s">
        <v>506</v>
      </c>
      <c r="X261" t="s">
        <v>1139</v>
      </c>
      <c r="Y261" t="s">
        <v>1179</v>
      </c>
      <c r="Z261" t="s">
        <v>205</v>
      </c>
      <c r="AA261" s="3" t="s">
        <v>1236</v>
      </c>
      <c r="AC261" t="s">
        <v>507</v>
      </c>
      <c r="AD261" t="s">
        <v>206</v>
      </c>
      <c r="AE261" t="s">
        <v>1581</v>
      </c>
      <c r="AF261" t="s">
        <v>1582</v>
      </c>
      <c r="AG261">
        <v>0</v>
      </c>
      <c r="AH261" t="s">
        <v>237</v>
      </c>
      <c r="AI261" t="s">
        <v>1583</v>
      </c>
      <c r="AJ261">
        <v>110270001</v>
      </c>
      <c r="AK261" t="s">
        <v>1539</v>
      </c>
      <c r="AL261">
        <v>27</v>
      </c>
      <c r="AM261" t="s">
        <v>1539</v>
      </c>
      <c r="AN261">
        <v>11</v>
      </c>
      <c r="AO261" t="s">
        <v>274</v>
      </c>
      <c r="AP261">
        <v>36885</v>
      </c>
      <c r="AQ261" t="s">
        <v>1615</v>
      </c>
      <c r="AR261" t="s">
        <v>1615</v>
      </c>
      <c r="AS261" t="s">
        <v>1615</v>
      </c>
      <c r="AT261" t="s">
        <v>1615</v>
      </c>
      <c r="AU261" t="s">
        <v>543</v>
      </c>
      <c r="AV261" t="s">
        <v>1673</v>
      </c>
      <c r="AW261" t="s">
        <v>553</v>
      </c>
      <c r="AX261" t="s">
        <v>1673</v>
      </c>
      <c r="BC261">
        <v>767.24</v>
      </c>
      <c r="BD261">
        <v>890</v>
      </c>
      <c r="BE261" s="10">
        <v>0.01</v>
      </c>
      <c r="BF261" s="10">
        <v>1160000</v>
      </c>
      <c r="BG261" t="s">
        <v>554</v>
      </c>
      <c r="BH261" s="10">
        <v>1</v>
      </c>
      <c r="BI261" t="s">
        <v>544</v>
      </c>
      <c r="BP261" s="4">
        <v>254</v>
      </c>
      <c r="BQ261" t="s">
        <v>302</v>
      </c>
      <c r="BR261">
        <v>1525811100</v>
      </c>
      <c r="BS261" t="s">
        <v>717</v>
      </c>
      <c r="CD261" s="6" t="s">
        <v>990</v>
      </c>
      <c r="CF261" s="6" t="s">
        <v>990</v>
      </c>
      <c r="CG261" t="s">
        <v>546</v>
      </c>
      <c r="CH261" s="5">
        <v>46051</v>
      </c>
      <c r="CI261" s="3" t="s">
        <v>1692</v>
      </c>
    </row>
    <row r="262" spans="1:87" ht="45" hidden="1" x14ac:dyDescent="0.25">
      <c r="A262">
        <v>2025</v>
      </c>
      <c r="B262" s="5">
        <v>45931</v>
      </c>
      <c r="C262" s="5">
        <v>46022</v>
      </c>
      <c r="D262" t="s">
        <v>193</v>
      </c>
      <c r="E262" t="s">
        <v>197</v>
      </c>
      <c r="F262" t="s">
        <v>200</v>
      </c>
      <c r="G262">
        <v>5911</v>
      </c>
      <c r="I262" s="3" t="s">
        <v>536</v>
      </c>
      <c r="J262" s="3" t="s">
        <v>991</v>
      </c>
      <c r="K262" s="4">
        <v>255</v>
      </c>
      <c r="N262" s="3" t="s">
        <v>1371</v>
      </c>
      <c r="O262" s="4">
        <v>255</v>
      </c>
      <c r="W262" t="s">
        <v>506</v>
      </c>
      <c r="X262" t="s">
        <v>1139</v>
      </c>
      <c r="Y262" t="s">
        <v>1179</v>
      </c>
      <c r="Z262" t="s">
        <v>205</v>
      </c>
      <c r="AA262" s="3" t="s">
        <v>1236</v>
      </c>
      <c r="AC262" t="s">
        <v>507</v>
      </c>
      <c r="AD262" t="s">
        <v>206</v>
      </c>
      <c r="AE262" t="s">
        <v>1581</v>
      </c>
      <c r="AF262" t="s">
        <v>1582</v>
      </c>
      <c r="AG262">
        <v>0</v>
      </c>
      <c r="AH262" t="s">
        <v>237</v>
      </c>
      <c r="AI262" t="s">
        <v>1583</v>
      </c>
      <c r="AJ262">
        <v>110270001</v>
      </c>
      <c r="AK262" t="s">
        <v>1539</v>
      </c>
      <c r="AL262">
        <v>27</v>
      </c>
      <c r="AM262" t="s">
        <v>1539</v>
      </c>
      <c r="AN262">
        <v>11</v>
      </c>
      <c r="AO262" t="s">
        <v>274</v>
      </c>
      <c r="AP262">
        <v>36885</v>
      </c>
      <c r="AQ262" t="s">
        <v>1615</v>
      </c>
      <c r="AR262" t="s">
        <v>1615</v>
      </c>
      <c r="AS262" t="s">
        <v>1615</v>
      </c>
      <c r="AT262" t="s">
        <v>1615</v>
      </c>
      <c r="AU262" t="s">
        <v>543</v>
      </c>
      <c r="AV262" t="s">
        <v>1673</v>
      </c>
      <c r="AW262" t="s">
        <v>553</v>
      </c>
      <c r="AX262" t="s">
        <v>1673</v>
      </c>
      <c r="BC262">
        <v>13017.24</v>
      </c>
      <c r="BD262">
        <v>15100</v>
      </c>
      <c r="BE262" s="10">
        <v>0.01</v>
      </c>
      <c r="BF262" s="10">
        <v>1160000</v>
      </c>
      <c r="BG262" t="s">
        <v>554</v>
      </c>
      <c r="BH262" s="10">
        <v>1</v>
      </c>
      <c r="BI262" t="s">
        <v>544</v>
      </c>
      <c r="BP262" s="4">
        <v>255</v>
      </c>
      <c r="BQ262" t="s">
        <v>302</v>
      </c>
      <c r="BR262">
        <v>1525811100</v>
      </c>
      <c r="BS262" t="s">
        <v>717</v>
      </c>
      <c r="CD262" s="6" t="s">
        <v>991</v>
      </c>
      <c r="CF262" s="6" t="s">
        <v>991</v>
      </c>
      <c r="CG262" t="s">
        <v>546</v>
      </c>
      <c r="CH262" s="5">
        <v>46051</v>
      </c>
      <c r="CI262" s="3" t="s">
        <v>1692</v>
      </c>
    </row>
    <row r="263" spans="1:87" ht="45" hidden="1" x14ac:dyDescent="0.25">
      <c r="A263">
        <v>2025</v>
      </c>
      <c r="B263" s="5">
        <v>45931</v>
      </c>
      <c r="C263" s="5">
        <v>46022</v>
      </c>
      <c r="D263" t="s">
        <v>193</v>
      </c>
      <c r="E263" t="s">
        <v>197</v>
      </c>
      <c r="F263" t="s">
        <v>200</v>
      </c>
      <c r="G263">
        <v>5373</v>
      </c>
      <c r="I263" s="3" t="s">
        <v>536</v>
      </c>
      <c r="J263" s="3" t="s">
        <v>992</v>
      </c>
      <c r="K263" s="4">
        <v>256</v>
      </c>
      <c r="N263" s="3" t="s">
        <v>1372</v>
      </c>
      <c r="O263" s="4">
        <v>256</v>
      </c>
      <c r="W263" t="s">
        <v>506</v>
      </c>
      <c r="X263" t="s">
        <v>1139</v>
      </c>
      <c r="Y263" t="s">
        <v>1179</v>
      </c>
      <c r="Z263" t="s">
        <v>205</v>
      </c>
      <c r="AA263" s="3" t="s">
        <v>1236</v>
      </c>
      <c r="AC263" t="s">
        <v>507</v>
      </c>
      <c r="AD263" t="s">
        <v>206</v>
      </c>
      <c r="AE263" t="s">
        <v>1581</v>
      </c>
      <c r="AF263" t="s">
        <v>1582</v>
      </c>
      <c r="AG263">
        <v>0</v>
      </c>
      <c r="AH263" t="s">
        <v>237</v>
      </c>
      <c r="AI263" t="s">
        <v>1583</v>
      </c>
      <c r="AJ263">
        <v>110270001</v>
      </c>
      <c r="AK263" t="s">
        <v>1539</v>
      </c>
      <c r="AL263">
        <v>27</v>
      </c>
      <c r="AM263" t="s">
        <v>1539</v>
      </c>
      <c r="AN263">
        <v>11</v>
      </c>
      <c r="AO263" t="s">
        <v>274</v>
      </c>
      <c r="AP263">
        <v>36885</v>
      </c>
      <c r="AQ263" t="s">
        <v>1615</v>
      </c>
      <c r="AR263" t="s">
        <v>1615</v>
      </c>
      <c r="AS263" t="s">
        <v>1615</v>
      </c>
      <c r="AT263" t="s">
        <v>1615</v>
      </c>
      <c r="AU263" t="s">
        <v>543</v>
      </c>
      <c r="AV263" t="s">
        <v>1643</v>
      </c>
      <c r="AW263" t="s">
        <v>553</v>
      </c>
      <c r="AX263" t="s">
        <v>1643</v>
      </c>
      <c r="BC263">
        <v>10900</v>
      </c>
      <c r="BD263">
        <v>12644</v>
      </c>
      <c r="BE263" s="10">
        <v>0.01</v>
      </c>
      <c r="BF263" s="10">
        <v>1160000</v>
      </c>
      <c r="BG263" t="s">
        <v>554</v>
      </c>
      <c r="BH263" s="10">
        <v>1</v>
      </c>
      <c r="BI263" t="s">
        <v>544</v>
      </c>
      <c r="BP263" s="4">
        <v>256</v>
      </c>
      <c r="BQ263" t="s">
        <v>302</v>
      </c>
      <c r="BR263">
        <v>1125100000</v>
      </c>
      <c r="BS263" t="s">
        <v>717</v>
      </c>
      <c r="CD263" s="6" t="s">
        <v>992</v>
      </c>
      <c r="CF263" s="6" t="s">
        <v>992</v>
      </c>
      <c r="CG263" t="s">
        <v>546</v>
      </c>
      <c r="CH263" s="5">
        <v>46051</v>
      </c>
      <c r="CI263" s="3" t="s">
        <v>1692</v>
      </c>
    </row>
    <row r="264" spans="1:87" ht="45" hidden="1" x14ac:dyDescent="0.25">
      <c r="A264">
        <v>2025</v>
      </c>
      <c r="B264" s="5">
        <v>45931</v>
      </c>
      <c r="C264" s="5">
        <v>46022</v>
      </c>
      <c r="D264" t="s">
        <v>193</v>
      </c>
      <c r="E264" t="s">
        <v>197</v>
      </c>
      <c r="F264" t="s">
        <v>200</v>
      </c>
      <c r="G264">
        <v>5912</v>
      </c>
      <c r="I264" s="3" t="s">
        <v>536</v>
      </c>
      <c r="J264" s="3" t="s">
        <v>993</v>
      </c>
      <c r="K264" s="4">
        <v>257</v>
      </c>
      <c r="N264" s="3" t="s">
        <v>1373</v>
      </c>
      <c r="O264" s="4">
        <v>257</v>
      </c>
      <c r="W264" t="s">
        <v>506</v>
      </c>
      <c r="X264" t="s">
        <v>1139</v>
      </c>
      <c r="Y264" t="s">
        <v>1179</v>
      </c>
      <c r="Z264" t="s">
        <v>205</v>
      </c>
      <c r="AA264" s="3" t="s">
        <v>1236</v>
      </c>
      <c r="AC264" t="s">
        <v>507</v>
      </c>
      <c r="AD264" t="s">
        <v>206</v>
      </c>
      <c r="AE264" t="s">
        <v>1581</v>
      </c>
      <c r="AF264" t="s">
        <v>1582</v>
      </c>
      <c r="AG264">
        <v>0</v>
      </c>
      <c r="AH264" t="s">
        <v>237</v>
      </c>
      <c r="AI264" t="s">
        <v>1583</v>
      </c>
      <c r="AJ264">
        <v>110270001</v>
      </c>
      <c r="AK264" t="s">
        <v>1539</v>
      </c>
      <c r="AL264">
        <v>27</v>
      </c>
      <c r="AM264" t="s">
        <v>1539</v>
      </c>
      <c r="AN264">
        <v>11</v>
      </c>
      <c r="AO264" t="s">
        <v>274</v>
      </c>
      <c r="AP264">
        <v>36885</v>
      </c>
      <c r="AQ264" t="s">
        <v>1615</v>
      </c>
      <c r="AR264" t="s">
        <v>1615</v>
      </c>
      <c r="AS264" t="s">
        <v>1615</v>
      </c>
      <c r="AT264" t="s">
        <v>1615</v>
      </c>
      <c r="AU264" t="s">
        <v>543</v>
      </c>
      <c r="AV264" t="s">
        <v>1640</v>
      </c>
      <c r="AW264" t="s">
        <v>553</v>
      </c>
      <c r="AX264" t="s">
        <v>1640</v>
      </c>
      <c r="BC264">
        <v>2715.52</v>
      </c>
      <c r="BD264">
        <v>3150</v>
      </c>
      <c r="BE264" s="10">
        <v>0.01</v>
      </c>
      <c r="BF264" s="10">
        <v>1160000</v>
      </c>
      <c r="BG264" t="s">
        <v>554</v>
      </c>
      <c r="BH264" s="10">
        <v>1</v>
      </c>
      <c r="BI264" t="s">
        <v>544</v>
      </c>
      <c r="BP264" s="4">
        <v>257</v>
      </c>
      <c r="BQ264" t="s">
        <v>302</v>
      </c>
      <c r="BR264">
        <v>1125100000</v>
      </c>
      <c r="BS264" t="s">
        <v>717</v>
      </c>
      <c r="CD264" s="6" t="s">
        <v>993</v>
      </c>
      <c r="CF264" s="6" t="s">
        <v>993</v>
      </c>
      <c r="CG264" t="s">
        <v>546</v>
      </c>
      <c r="CH264" s="5">
        <v>46051</v>
      </c>
      <c r="CI264" s="3" t="s">
        <v>1692</v>
      </c>
    </row>
    <row r="265" spans="1:87" ht="45" hidden="1" x14ac:dyDescent="0.25">
      <c r="A265">
        <v>2025</v>
      </c>
      <c r="B265" s="5">
        <v>45931</v>
      </c>
      <c r="C265" s="5">
        <v>46022</v>
      </c>
      <c r="D265" t="s">
        <v>193</v>
      </c>
      <c r="E265" t="s">
        <v>197</v>
      </c>
      <c r="F265" t="s">
        <v>200</v>
      </c>
      <c r="G265">
        <v>5910</v>
      </c>
      <c r="I265" s="3" t="s">
        <v>536</v>
      </c>
      <c r="J265" s="3" t="s">
        <v>994</v>
      </c>
      <c r="K265" s="4">
        <v>258</v>
      </c>
      <c r="N265" s="3" t="s">
        <v>1374</v>
      </c>
      <c r="O265" s="4">
        <v>258</v>
      </c>
      <c r="W265" t="s">
        <v>506</v>
      </c>
      <c r="X265" t="s">
        <v>1139</v>
      </c>
      <c r="Y265" t="s">
        <v>1179</v>
      </c>
      <c r="Z265" t="s">
        <v>205</v>
      </c>
      <c r="AA265" s="3" t="s">
        <v>1236</v>
      </c>
      <c r="AC265" t="s">
        <v>507</v>
      </c>
      <c r="AD265" t="s">
        <v>206</v>
      </c>
      <c r="AE265" t="s">
        <v>1581</v>
      </c>
      <c r="AF265" t="s">
        <v>1582</v>
      </c>
      <c r="AG265">
        <v>0</v>
      </c>
      <c r="AH265" t="s">
        <v>237</v>
      </c>
      <c r="AI265" t="s">
        <v>1583</v>
      </c>
      <c r="AJ265">
        <v>110270001</v>
      </c>
      <c r="AK265" t="s">
        <v>1539</v>
      </c>
      <c r="AL265">
        <v>27</v>
      </c>
      <c r="AM265" t="s">
        <v>1539</v>
      </c>
      <c r="AN265">
        <v>11</v>
      </c>
      <c r="AO265" t="s">
        <v>274</v>
      </c>
      <c r="AP265">
        <v>36885</v>
      </c>
      <c r="AQ265" t="s">
        <v>1615</v>
      </c>
      <c r="AR265" t="s">
        <v>1615</v>
      </c>
      <c r="AS265" t="s">
        <v>1615</v>
      </c>
      <c r="AT265" t="s">
        <v>1615</v>
      </c>
      <c r="AU265" t="s">
        <v>543</v>
      </c>
      <c r="AV265" t="s">
        <v>1667</v>
      </c>
      <c r="AW265" t="s">
        <v>553</v>
      </c>
      <c r="AX265" t="s">
        <v>1667</v>
      </c>
      <c r="BC265">
        <v>2629.31</v>
      </c>
      <c r="BD265">
        <v>3050</v>
      </c>
      <c r="BE265" s="10">
        <v>0.01</v>
      </c>
      <c r="BF265" s="10">
        <v>1160000</v>
      </c>
      <c r="BG265" t="s">
        <v>554</v>
      </c>
      <c r="BH265" s="10">
        <v>1</v>
      </c>
      <c r="BI265" t="s">
        <v>544</v>
      </c>
      <c r="BP265" s="4">
        <v>258</v>
      </c>
      <c r="BQ265" t="s">
        <v>302</v>
      </c>
      <c r="BR265">
        <v>1125100000</v>
      </c>
      <c r="BS265" t="s">
        <v>717</v>
      </c>
      <c r="CD265" s="6" t="s">
        <v>994</v>
      </c>
      <c r="CF265" s="6" t="s">
        <v>994</v>
      </c>
      <c r="CG265" t="s">
        <v>546</v>
      </c>
      <c r="CH265" s="5">
        <v>46051</v>
      </c>
      <c r="CI265" s="3" t="s">
        <v>1692</v>
      </c>
    </row>
    <row r="266" spans="1:87" ht="45" hidden="1" x14ac:dyDescent="0.25">
      <c r="A266">
        <v>2025</v>
      </c>
      <c r="B266" s="5">
        <v>45931</v>
      </c>
      <c r="C266" s="5">
        <v>46022</v>
      </c>
      <c r="D266" t="s">
        <v>193</v>
      </c>
      <c r="E266" t="s">
        <v>197</v>
      </c>
      <c r="F266" t="s">
        <v>200</v>
      </c>
      <c r="G266">
        <v>5383</v>
      </c>
      <c r="I266" s="3" t="s">
        <v>536</v>
      </c>
      <c r="J266" s="3" t="s">
        <v>995</v>
      </c>
      <c r="K266" s="4">
        <v>259</v>
      </c>
      <c r="N266" s="3" t="s">
        <v>1375</v>
      </c>
      <c r="O266" s="4">
        <v>259</v>
      </c>
      <c r="W266" t="s">
        <v>508</v>
      </c>
      <c r="X266" t="s">
        <v>509</v>
      </c>
      <c r="Y266" t="s">
        <v>735</v>
      </c>
      <c r="Z266" t="s">
        <v>204</v>
      </c>
      <c r="AA266" s="3" t="s">
        <v>1237</v>
      </c>
      <c r="AC266" t="s">
        <v>510</v>
      </c>
      <c r="AD266" t="s">
        <v>212</v>
      </c>
      <c r="AE266" t="s">
        <v>1584</v>
      </c>
      <c r="AF266">
        <v>52</v>
      </c>
      <c r="AH266" t="s">
        <v>237</v>
      </c>
      <c r="AI266" t="s">
        <v>1585</v>
      </c>
      <c r="AJ266">
        <v>110420001</v>
      </c>
      <c r="AK266" t="s">
        <v>542</v>
      </c>
      <c r="AL266">
        <v>42</v>
      </c>
      <c r="AM266" t="s">
        <v>542</v>
      </c>
      <c r="AN266">
        <v>11</v>
      </c>
      <c r="AO266" t="s">
        <v>274</v>
      </c>
      <c r="AP266">
        <v>38400</v>
      </c>
      <c r="AQ266" t="s">
        <v>1615</v>
      </c>
      <c r="AR266" t="s">
        <v>1615</v>
      </c>
      <c r="AS266" t="s">
        <v>1615</v>
      </c>
      <c r="AT266" t="s">
        <v>1615</v>
      </c>
      <c r="AU266" t="s">
        <v>543</v>
      </c>
      <c r="AV266" t="s">
        <v>1673</v>
      </c>
      <c r="AW266" t="s">
        <v>553</v>
      </c>
      <c r="AX266" t="s">
        <v>1673</v>
      </c>
      <c r="BC266">
        <v>646.54999999999995</v>
      </c>
      <c r="BD266">
        <v>750.01</v>
      </c>
      <c r="BE266" s="10">
        <v>0.01</v>
      </c>
      <c r="BF266" s="10">
        <v>1160000</v>
      </c>
      <c r="BG266" t="s">
        <v>554</v>
      </c>
      <c r="BH266" s="10">
        <v>1</v>
      </c>
      <c r="BI266" t="s">
        <v>544</v>
      </c>
      <c r="BP266" s="4">
        <v>259</v>
      </c>
      <c r="BQ266" t="s">
        <v>302</v>
      </c>
      <c r="BR266">
        <v>1125100000</v>
      </c>
      <c r="BS266" t="s">
        <v>717</v>
      </c>
      <c r="CD266" s="6" t="s">
        <v>995</v>
      </c>
      <c r="CF266" s="6" t="s">
        <v>995</v>
      </c>
      <c r="CG266" t="s">
        <v>546</v>
      </c>
      <c r="CH266" s="5">
        <v>46051</v>
      </c>
      <c r="CI266" s="3" t="s">
        <v>1692</v>
      </c>
    </row>
    <row r="267" spans="1:87" ht="45" hidden="1" x14ac:dyDescent="0.25">
      <c r="A267">
        <v>2025</v>
      </c>
      <c r="B267" s="5">
        <v>45931</v>
      </c>
      <c r="C267" s="5">
        <v>46022</v>
      </c>
      <c r="D267" t="s">
        <v>193</v>
      </c>
      <c r="E267" t="s">
        <v>197</v>
      </c>
      <c r="F267" t="s">
        <v>200</v>
      </c>
      <c r="G267">
        <v>5389</v>
      </c>
      <c r="I267" s="3" t="s">
        <v>536</v>
      </c>
      <c r="J267" s="3" t="s">
        <v>996</v>
      </c>
      <c r="K267" s="4">
        <v>260</v>
      </c>
      <c r="N267" s="3" t="s">
        <v>1376</v>
      </c>
      <c r="O267" s="4">
        <v>260</v>
      </c>
      <c r="W267" t="s">
        <v>508</v>
      </c>
      <c r="X267" t="s">
        <v>509</v>
      </c>
      <c r="Y267" t="s">
        <v>735</v>
      </c>
      <c r="Z267" t="s">
        <v>204</v>
      </c>
      <c r="AA267" s="3" t="s">
        <v>1237</v>
      </c>
      <c r="AC267" t="s">
        <v>510</v>
      </c>
      <c r="AD267" t="s">
        <v>212</v>
      </c>
      <c r="AE267" t="s">
        <v>1584</v>
      </c>
      <c r="AF267">
        <v>52</v>
      </c>
      <c r="AH267" t="s">
        <v>237</v>
      </c>
      <c r="AI267" t="s">
        <v>1585</v>
      </c>
      <c r="AJ267">
        <v>110420001</v>
      </c>
      <c r="AK267" t="s">
        <v>542</v>
      </c>
      <c r="AL267">
        <v>42</v>
      </c>
      <c r="AM267" t="s">
        <v>542</v>
      </c>
      <c r="AN267">
        <v>11</v>
      </c>
      <c r="AO267" t="s">
        <v>274</v>
      </c>
      <c r="AP267">
        <v>38400</v>
      </c>
      <c r="AQ267" t="s">
        <v>1615</v>
      </c>
      <c r="AR267" t="s">
        <v>1615</v>
      </c>
      <c r="AS267" t="s">
        <v>1615</v>
      </c>
      <c r="AT267" t="s">
        <v>1615</v>
      </c>
      <c r="AU267" t="s">
        <v>543</v>
      </c>
      <c r="AV267" t="s">
        <v>1643</v>
      </c>
      <c r="AW267" t="s">
        <v>553</v>
      </c>
      <c r="AX267" t="s">
        <v>1643</v>
      </c>
      <c r="BC267">
        <v>4094.83</v>
      </c>
      <c r="BD267">
        <v>4750</v>
      </c>
      <c r="BE267" s="10">
        <v>0.01</v>
      </c>
      <c r="BF267" s="10">
        <v>1160000</v>
      </c>
      <c r="BG267" t="s">
        <v>554</v>
      </c>
      <c r="BH267" s="10">
        <v>1</v>
      </c>
      <c r="BI267" t="s">
        <v>544</v>
      </c>
      <c r="BP267" s="4">
        <v>260</v>
      </c>
      <c r="BQ267" t="s">
        <v>302</v>
      </c>
      <c r="BR267">
        <v>1125100000</v>
      </c>
      <c r="BS267" t="s">
        <v>717</v>
      </c>
      <c r="CD267" s="6" t="s">
        <v>996</v>
      </c>
      <c r="CF267" s="6" t="s">
        <v>996</v>
      </c>
      <c r="CG267" t="s">
        <v>546</v>
      </c>
      <c r="CH267" s="5">
        <v>46051</v>
      </c>
      <c r="CI267" s="3" t="s">
        <v>1692</v>
      </c>
    </row>
    <row r="268" spans="1:87" ht="45" hidden="1" x14ac:dyDescent="0.25">
      <c r="A268">
        <v>2025</v>
      </c>
      <c r="B268" s="5">
        <v>45931</v>
      </c>
      <c r="C268" s="5">
        <v>46022</v>
      </c>
      <c r="D268" t="s">
        <v>193</v>
      </c>
      <c r="E268" t="s">
        <v>197</v>
      </c>
      <c r="F268" t="s">
        <v>200</v>
      </c>
      <c r="G268">
        <v>5384</v>
      </c>
      <c r="I268" s="3" t="s">
        <v>536</v>
      </c>
      <c r="J268" s="6" t="s">
        <v>997</v>
      </c>
      <c r="K268" s="4">
        <v>261</v>
      </c>
      <c r="N268" s="3" t="s">
        <v>1377</v>
      </c>
      <c r="O268" s="4">
        <v>261</v>
      </c>
      <c r="W268" t="s">
        <v>508</v>
      </c>
      <c r="X268" t="s">
        <v>509</v>
      </c>
      <c r="Y268" t="s">
        <v>735</v>
      </c>
      <c r="Z268" t="s">
        <v>204</v>
      </c>
      <c r="AA268" s="3" t="s">
        <v>1237</v>
      </c>
      <c r="AC268" t="s">
        <v>510</v>
      </c>
      <c r="AD268" t="s">
        <v>212</v>
      </c>
      <c r="AE268" t="s">
        <v>1584</v>
      </c>
      <c r="AF268">
        <v>52</v>
      </c>
      <c r="AH268" t="s">
        <v>237</v>
      </c>
      <c r="AI268" t="s">
        <v>1585</v>
      </c>
      <c r="AJ268">
        <v>110420001</v>
      </c>
      <c r="AK268" t="s">
        <v>542</v>
      </c>
      <c r="AL268">
        <v>42</v>
      </c>
      <c r="AM268" t="s">
        <v>542</v>
      </c>
      <c r="AN268">
        <v>11</v>
      </c>
      <c r="AO268" t="s">
        <v>274</v>
      </c>
      <c r="AP268">
        <v>38400</v>
      </c>
      <c r="AQ268" t="s">
        <v>1615</v>
      </c>
      <c r="AR268" t="s">
        <v>1615</v>
      </c>
      <c r="AS268" t="s">
        <v>1615</v>
      </c>
      <c r="AT268" t="s">
        <v>1615</v>
      </c>
      <c r="AU268" t="s">
        <v>543</v>
      </c>
      <c r="AV268" t="s">
        <v>1675</v>
      </c>
      <c r="AW268" t="s">
        <v>553</v>
      </c>
      <c r="AX268" t="s">
        <v>1675</v>
      </c>
      <c r="BC268">
        <v>258.62</v>
      </c>
      <c r="BD268">
        <v>300</v>
      </c>
      <c r="BE268" s="10">
        <v>0.01</v>
      </c>
      <c r="BF268" s="10">
        <v>1160000</v>
      </c>
      <c r="BG268" t="s">
        <v>554</v>
      </c>
      <c r="BH268" s="10">
        <v>1</v>
      </c>
      <c r="BI268" t="s">
        <v>544</v>
      </c>
      <c r="BP268" s="4">
        <v>261</v>
      </c>
      <c r="BQ268" t="s">
        <v>302</v>
      </c>
      <c r="BR268">
        <v>1125100000</v>
      </c>
      <c r="BS268" t="s">
        <v>717</v>
      </c>
      <c r="CD268" s="6" t="s">
        <v>997</v>
      </c>
      <c r="CF268" s="6" t="s">
        <v>997</v>
      </c>
      <c r="CG268" t="s">
        <v>546</v>
      </c>
      <c r="CH268" s="5">
        <v>46051</v>
      </c>
      <c r="CI268" s="3" t="s">
        <v>1692</v>
      </c>
    </row>
    <row r="269" spans="1:87" ht="45" hidden="1" x14ac:dyDescent="0.25">
      <c r="A269">
        <v>2025</v>
      </c>
      <c r="B269" s="5">
        <v>45931</v>
      </c>
      <c r="C269" s="5">
        <v>46022</v>
      </c>
      <c r="D269" t="s">
        <v>193</v>
      </c>
      <c r="E269" t="s">
        <v>197</v>
      </c>
      <c r="F269" t="s">
        <v>200</v>
      </c>
      <c r="G269">
        <v>5386</v>
      </c>
      <c r="I269" s="3" t="s">
        <v>536</v>
      </c>
      <c r="J269" s="3" t="s">
        <v>998</v>
      </c>
      <c r="K269" s="4">
        <v>262</v>
      </c>
      <c r="N269" s="3" t="s">
        <v>1378</v>
      </c>
      <c r="O269" s="4">
        <v>262</v>
      </c>
      <c r="W269" t="s">
        <v>508</v>
      </c>
      <c r="X269" t="s">
        <v>509</v>
      </c>
      <c r="Y269" t="s">
        <v>735</v>
      </c>
      <c r="Z269" t="s">
        <v>204</v>
      </c>
      <c r="AA269" s="3" t="s">
        <v>1237</v>
      </c>
      <c r="AC269" t="s">
        <v>510</v>
      </c>
      <c r="AD269" t="s">
        <v>212</v>
      </c>
      <c r="AE269" t="s">
        <v>1584</v>
      </c>
      <c r="AF269">
        <v>52</v>
      </c>
      <c r="AH269" t="s">
        <v>237</v>
      </c>
      <c r="AI269" t="s">
        <v>1585</v>
      </c>
      <c r="AJ269">
        <v>110420001</v>
      </c>
      <c r="AK269" t="s">
        <v>542</v>
      </c>
      <c r="AL269">
        <v>42</v>
      </c>
      <c r="AM269" t="s">
        <v>542</v>
      </c>
      <c r="AN269">
        <v>11</v>
      </c>
      <c r="AO269" t="s">
        <v>274</v>
      </c>
      <c r="AP269">
        <v>38400</v>
      </c>
      <c r="AQ269" t="s">
        <v>1615</v>
      </c>
      <c r="AR269" t="s">
        <v>1615</v>
      </c>
      <c r="AS269" t="s">
        <v>1615</v>
      </c>
      <c r="AT269" t="s">
        <v>1615</v>
      </c>
      <c r="AU269" t="s">
        <v>543</v>
      </c>
      <c r="AV269" t="s">
        <v>1636</v>
      </c>
      <c r="AW269" t="s">
        <v>553</v>
      </c>
      <c r="AX269" t="s">
        <v>1636</v>
      </c>
      <c r="BC269">
        <v>301.72000000000003</v>
      </c>
      <c r="BD269">
        <v>350</v>
      </c>
      <c r="BE269" s="10">
        <v>0.01</v>
      </c>
      <c r="BF269" s="10">
        <v>1160000</v>
      </c>
      <c r="BG269" t="s">
        <v>554</v>
      </c>
      <c r="BH269" s="10">
        <v>1</v>
      </c>
      <c r="BI269" t="s">
        <v>544</v>
      </c>
      <c r="BP269" s="4">
        <v>262</v>
      </c>
      <c r="BQ269" t="s">
        <v>302</v>
      </c>
      <c r="BR269">
        <v>1525811100</v>
      </c>
      <c r="BS269" t="s">
        <v>717</v>
      </c>
      <c r="CD269" s="6" t="s">
        <v>998</v>
      </c>
      <c r="CF269" s="6" t="s">
        <v>998</v>
      </c>
      <c r="CG269" t="s">
        <v>546</v>
      </c>
      <c r="CH269" s="5">
        <v>46051</v>
      </c>
      <c r="CI269" s="3" t="s">
        <v>1692</v>
      </c>
    </row>
    <row r="270" spans="1:87" ht="45" hidden="1" x14ac:dyDescent="0.25">
      <c r="A270">
        <v>2025</v>
      </c>
      <c r="B270" s="5">
        <v>45931</v>
      </c>
      <c r="C270" s="5">
        <v>46022</v>
      </c>
      <c r="D270" t="s">
        <v>193</v>
      </c>
      <c r="E270" t="s">
        <v>197</v>
      </c>
      <c r="F270" t="s">
        <v>200</v>
      </c>
      <c r="G270">
        <v>5624</v>
      </c>
      <c r="I270" s="3" t="s">
        <v>536</v>
      </c>
      <c r="J270" s="3" t="s">
        <v>999</v>
      </c>
      <c r="K270" s="4">
        <v>263</v>
      </c>
      <c r="N270" s="3" t="s">
        <v>1351</v>
      </c>
      <c r="O270" s="4">
        <v>263</v>
      </c>
      <c r="W270" t="s">
        <v>1180</v>
      </c>
      <c r="X270" t="s">
        <v>1181</v>
      </c>
      <c r="Y270" t="s">
        <v>735</v>
      </c>
      <c r="Z270" t="s">
        <v>204</v>
      </c>
      <c r="AA270" s="3" t="s">
        <v>1238</v>
      </c>
      <c r="AC270" t="s">
        <v>1267</v>
      </c>
      <c r="AD270" t="s">
        <v>212</v>
      </c>
      <c r="AE270" t="s">
        <v>1586</v>
      </c>
      <c r="AF270">
        <v>632</v>
      </c>
      <c r="AH270" t="s">
        <v>237</v>
      </c>
      <c r="AI270" t="s">
        <v>1587</v>
      </c>
      <c r="AJ270">
        <v>110420001</v>
      </c>
      <c r="AK270" t="s">
        <v>542</v>
      </c>
      <c r="AL270">
        <v>42</v>
      </c>
      <c r="AM270" t="s">
        <v>542</v>
      </c>
      <c r="AN270">
        <v>11</v>
      </c>
      <c r="AO270" t="s">
        <v>274</v>
      </c>
      <c r="AP270">
        <v>38400</v>
      </c>
      <c r="AQ270" t="s">
        <v>1615</v>
      </c>
      <c r="AR270" t="s">
        <v>1615</v>
      </c>
      <c r="AS270" t="s">
        <v>1615</v>
      </c>
      <c r="AT270" t="s">
        <v>1615</v>
      </c>
      <c r="AU270" t="s">
        <v>543</v>
      </c>
      <c r="AV270" t="s">
        <v>1673</v>
      </c>
      <c r="AW270" t="s">
        <v>553</v>
      </c>
      <c r="AX270" t="s">
        <v>1673</v>
      </c>
      <c r="BC270">
        <v>2600</v>
      </c>
      <c r="BD270">
        <v>3016</v>
      </c>
      <c r="BE270" s="10">
        <v>0.01</v>
      </c>
      <c r="BF270" s="10">
        <v>1160000</v>
      </c>
      <c r="BG270" t="s">
        <v>554</v>
      </c>
      <c r="BH270" s="10">
        <v>1</v>
      </c>
      <c r="BI270" t="s">
        <v>544</v>
      </c>
      <c r="BP270" s="4">
        <v>263</v>
      </c>
      <c r="BQ270" t="s">
        <v>302</v>
      </c>
      <c r="BR270">
        <v>1125100000</v>
      </c>
      <c r="BS270" t="s">
        <v>717</v>
      </c>
      <c r="CD270" s="6" t="s">
        <v>999</v>
      </c>
      <c r="CF270" s="6" t="s">
        <v>999</v>
      </c>
      <c r="CG270" t="s">
        <v>546</v>
      </c>
      <c r="CH270" s="5">
        <v>46051</v>
      </c>
      <c r="CI270" s="3" t="s">
        <v>1692</v>
      </c>
    </row>
    <row r="271" spans="1:87" ht="45" hidden="1" x14ac:dyDescent="0.25">
      <c r="A271">
        <v>2025</v>
      </c>
      <c r="B271" s="5">
        <v>45931</v>
      </c>
      <c r="C271" s="5">
        <v>46022</v>
      </c>
      <c r="D271" t="s">
        <v>193</v>
      </c>
      <c r="E271" t="s">
        <v>197</v>
      </c>
      <c r="F271" t="s">
        <v>200</v>
      </c>
      <c r="G271">
        <v>5622</v>
      </c>
      <c r="I271" s="3" t="s">
        <v>536</v>
      </c>
      <c r="J271" s="3" t="s">
        <v>1000</v>
      </c>
      <c r="K271" s="4">
        <v>264</v>
      </c>
      <c r="N271" s="3" t="s">
        <v>1351</v>
      </c>
      <c r="O271" s="4">
        <v>264</v>
      </c>
      <c r="W271" t="s">
        <v>1180</v>
      </c>
      <c r="X271" t="s">
        <v>1181</v>
      </c>
      <c r="Y271" t="s">
        <v>735</v>
      </c>
      <c r="Z271" t="s">
        <v>204</v>
      </c>
      <c r="AA271" s="3" t="s">
        <v>1238</v>
      </c>
      <c r="AC271" t="s">
        <v>1267</v>
      </c>
      <c r="AD271" t="s">
        <v>212</v>
      </c>
      <c r="AE271" t="s">
        <v>1586</v>
      </c>
      <c r="AF271">
        <v>632</v>
      </c>
      <c r="AH271" t="s">
        <v>237</v>
      </c>
      <c r="AI271" t="s">
        <v>1587</v>
      </c>
      <c r="AJ271">
        <v>110420001</v>
      </c>
      <c r="AK271" t="s">
        <v>542</v>
      </c>
      <c r="AL271">
        <v>42</v>
      </c>
      <c r="AM271" t="s">
        <v>542</v>
      </c>
      <c r="AN271">
        <v>11</v>
      </c>
      <c r="AO271" t="s">
        <v>274</v>
      </c>
      <c r="AP271">
        <v>38400</v>
      </c>
      <c r="AQ271" t="s">
        <v>1615</v>
      </c>
      <c r="AR271" t="s">
        <v>1615</v>
      </c>
      <c r="AS271" t="s">
        <v>1615</v>
      </c>
      <c r="AT271" t="s">
        <v>1615</v>
      </c>
      <c r="AU271" t="s">
        <v>543</v>
      </c>
      <c r="AV271" t="s">
        <v>1673</v>
      </c>
      <c r="AW271" t="s">
        <v>553</v>
      </c>
      <c r="AX271" t="s">
        <v>1673</v>
      </c>
      <c r="BC271">
        <v>1560</v>
      </c>
      <c r="BD271">
        <v>1809.6</v>
      </c>
      <c r="BE271" s="10">
        <v>0.01</v>
      </c>
      <c r="BF271" s="10">
        <v>1160000</v>
      </c>
      <c r="BG271" t="s">
        <v>554</v>
      </c>
      <c r="BH271" s="10">
        <v>1</v>
      </c>
      <c r="BI271" t="s">
        <v>544</v>
      </c>
      <c r="BP271" s="4">
        <v>264</v>
      </c>
      <c r="BQ271" t="s">
        <v>302</v>
      </c>
      <c r="BR271">
        <v>2525822100</v>
      </c>
      <c r="BS271" t="s">
        <v>717</v>
      </c>
      <c r="CD271" s="6" t="s">
        <v>1000</v>
      </c>
      <c r="CF271" s="6" t="s">
        <v>1000</v>
      </c>
      <c r="CG271" t="s">
        <v>546</v>
      </c>
      <c r="CH271" s="5">
        <v>46051</v>
      </c>
      <c r="CI271" s="3" t="s">
        <v>1692</v>
      </c>
    </row>
    <row r="272" spans="1:87" ht="45" hidden="1" x14ac:dyDescent="0.25">
      <c r="A272">
        <v>2025</v>
      </c>
      <c r="B272" s="5">
        <v>45931</v>
      </c>
      <c r="C272" s="5">
        <v>46022</v>
      </c>
      <c r="D272" t="s">
        <v>193</v>
      </c>
      <c r="E272" t="s">
        <v>197</v>
      </c>
      <c r="F272" t="s">
        <v>200</v>
      </c>
      <c r="G272">
        <v>5392</v>
      </c>
      <c r="I272" s="3" t="s">
        <v>536</v>
      </c>
      <c r="J272" s="3" t="s">
        <v>1001</v>
      </c>
      <c r="K272" s="4">
        <v>265</v>
      </c>
      <c r="N272" s="3" t="s">
        <v>1351</v>
      </c>
      <c r="O272" s="4">
        <v>265</v>
      </c>
      <c r="W272" t="s">
        <v>1180</v>
      </c>
      <c r="X272" t="s">
        <v>1181</v>
      </c>
      <c r="Y272" t="s">
        <v>735</v>
      </c>
      <c r="Z272" t="s">
        <v>204</v>
      </c>
      <c r="AA272" s="3" t="s">
        <v>1238</v>
      </c>
      <c r="AC272" t="s">
        <v>1267</v>
      </c>
      <c r="AD272" t="s">
        <v>212</v>
      </c>
      <c r="AE272" t="s">
        <v>1586</v>
      </c>
      <c r="AF272">
        <v>632</v>
      </c>
      <c r="AH272" t="s">
        <v>237</v>
      </c>
      <c r="AI272" t="s">
        <v>1587</v>
      </c>
      <c r="AJ272">
        <v>110420001</v>
      </c>
      <c r="AK272" t="s">
        <v>542</v>
      </c>
      <c r="AL272">
        <v>42</v>
      </c>
      <c r="AM272" t="s">
        <v>542</v>
      </c>
      <c r="AN272">
        <v>11</v>
      </c>
      <c r="AO272" t="s">
        <v>274</v>
      </c>
      <c r="AP272">
        <v>38400</v>
      </c>
      <c r="AQ272" t="s">
        <v>1615</v>
      </c>
      <c r="AR272" t="s">
        <v>1615</v>
      </c>
      <c r="AS272" t="s">
        <v>1615</v>
      </c>
      <c r="AT272" t="s">
        <v>1615</v>
      </c>
      <c r="AU272" t="s">
        <v>543</v>
      </c>
      <c r="AV272" t="s">
        <v>1643</v>
      </c>
      <c r="AW272" t="s">
        <v>553</v>
      </c>
      <c r="AX272" t="s">
        <v>1643</v>
      </c>
      <c r="BC272">
        <v>3000</v>
      </c>
      <c r="BD272">
        <v>3480</v>
      </c>
      <c r="BE272" s="10">
        <v>0.01</v>
      </c>
      <c r="BF272" s="10">
        <v>1160000</v>
      </c>
      <c r="BG272" t="s">
        <v>554</v>
      </c>
      <c r="BH272" s="10">
        <v>1</v>
      </c>
      <c r="BI272" t="s">
        <v>544</v>
      </c>
      <c r="BP272" s="4">
        <v>265</v>
      </c>
      <c r="BQ272" t="s">
        <v>302</v>
      </c>
      <c r="BR272">
        <v>1125100000</v>
      </c>
      <c r="BS272" t="s">
        <v>717</v>
      </c>
      <c r="CD272" s="6" t="s">
        <v>1001</v>
      </c>
      <c r="CF272" s="6" t="s">
        <v>1001</v>
      </c>
      <c r="CG272" t="s">
        <v>546</v>
      </c>
      <c r="CH272" s="5">
        <v>46051</v>
      </c>
      <c r="CI272" s="3" t="s">
        <v>1692</v>
      </c>
    </row>
    <row r="273" spans="1:87" ht="45" hidden="1" x14ac:dyDescent="0.25">
      <c r="A273">
        <v>2025</v>
      </c>
      <c r="B273" s="5">
        <v>45931</v>
      </c>
      <c r="C273" s="5">
        <v>46022</v>
      </c>
      <c r="D273" t="s">
        <v>193</v>
      </c>
      <c r="E273" t="s">
        <v>197</v>
      </c>
      <c r="F273" t="s">
        <v>200</v>
      </c>
      <c r="G273">
        <v>5732</v>
      </c>
      <c r="I273" s="3" t="s">
        <v>536</v>
      </c>
      <c r="J273" s="3" t="s">
        <v>1002</v>
      </c>
      <c r="K273" s="4">
        <v>266</v>
      </c>
      <c r="N273" s="3" t="s">
        <v>1379</v>
      </c>
      <c r="O273" s="4">
        <v>266</v>
      </c>
      <c r="W273" t="s">
        <v>511</v>
      </c>
      <c r="X273" t="s">
        <v>512</v>
      </c>
      <c r="Y273" t="s">
        <v>513</v>
      </c>
      <c r="Z273" t="s">
        <v>204</v>
      </c>
      <c r="AA273" s="3" t="s">
        <v>1239</v>
      </c>
      <c r="AC273" t="s">
        <v>514</v>
      </c>
      <c r="AD273" t="s">
        <v>212</v>
      </c>
      <c r="AE273" t="s">
        <v>1588</v>
      </c>
      <c r="AF273">
        <v>6</v>
      </c>
      <c r="AG273" t="s">
        <v>1534</v>
      </c>
      <c r="AH273" t="s">
        <v>237</v>
      </c>
      <c r="AI273" t="s">
        <v>1585</v>
      </c>
      <c r="AJ273">
        <v>110420001</v>
      </c>
      <c r="AK273" t="s">
        <v>542</v>
      </c>
      <c r="AL273">
        <v>42</v>
      </c>
      <c r="AM273" t="s">
        <v>542</v>
      </c>
      <c r="AN273">
        <v>11</v>
      </c>
      <c r="AO273" t="s">
        <v>274</v>
      </c>
      <c r="AP273">
        <v>38400</v>
      </c>
      <c r="AQ273" t="s">
        <v>1615</v>
      </c>
      <c r="AR273" t="s">
        <v>1615</v>
      </c>
      <c r="AS273" t="s">
        <v>1615</v>
      </c>
      <c r="AT273" t="s">
        <v>1615</v>
      </c>
      <c r="AU273" t="s">
        <v>543</v>
      </c>
      <c r="AV273" t="s">
        <v>1640</v>
      </c>
      <c r="AW273" t="s">
        <v>553</v>
      </c>
      <c r="AX273" t="s">
        <v>1640</v>
      </c>
      <c r="BC273">
        <v>4900</v>
      </c>
      <c r="BD273">
        <v>5684</v>
      </c>
      <c r="BE273" s="10">
        <v>0.01</v>
      </c>
      <c r="BF273" s="10">
        <v>1160000</v>
      </c>
      <c r="BG273" t="s">
        <v>554</v>
      </c>
      <c r="BH273" s="10">
        <v>1</v>
      </c>
      <c r="BI273" t="s">
        <v>544</v>
      </c>
      <c r="BP273" s="4">
        <v>266</v>
      </c>
      <c r="BQ273" t="s">
        <v>302</v>
      </c>
      <c r="BR273">
        <v>2525822100</v>
      </c>
      <c r="BS273" t="s">
        <v>717</v>
      </c>
      <c r="CD273" s="6" t="s">
        <v>1002</v>
      </c>
      <c r="CF273" s="6" t="s">
        <v>1002</v>
      </c>
      <c r="CG273" t="s">
        <v>546</v>
      </c>
      <c r="CH273" s="5">
        <v>46051</v>
      </c>
      <c r="CI273" s="3" t="s">
        <v>1692</v>
      </c>
    </row>
    <row r="274" spans="1:87" ht="45" hidden="1" x14ac:dyDescent="0.25">
      <c r="A274">
        <v>2025</v>
      </c>
      <c r="B274" s="5">
        <v>45931</v>
      </c>
      <c r="C274" s="5">
        <v>46022</v>
      </c>
      <c r="D274" t="s">
        <v>193</v>
      </c>
      <c r="E274" t="s">
        <v>197</v>
      </c>
      <c r="F274" t="s">
        <v>200</v>
      </c>
      <c r="G274">
        <v>5896</v>
      </c>
      <c r="I274" s="3" t="s">
        <v>536</v>
      </c>
      <c r="J274" s="3" t="s">
        <v>1003</v>
      </c>
      <c r="K274" s="4">
        <v>267</v>
      </c>
      <c r="N274" s="3" t="s">
        <v>1380</v>
      </c>
      <c r="O274" s="4">
        <v>267</v>
      </c>
      <c r="W274" t="s">
        <v>511</v>
      </c>
      <c r="X274" t="s">
        <v>512</v>
      </c>
      <c r="Y274" t="s">
        <v>513</v>
      </c>
      <c r="Z274" t="s">
        <v>204</v>
      </c>
      <c r="AA274" s="3" t="s">
        <v>1239</v>
      </c>
      <c r="AC274" t="s">
        <v>514</v>
      </c>
      <c r="AD274" t="s">
        <v>212</v>
      </c>
      <c r="AE274" t="s">
        <v>1588</v>
      </c>
      <c r="AF274">
        <v>6</v>
      </c>
      <c r="AG274" t="s">
        <v>1534</v>
      </c>
      <c r="AH274" t="s">
        <v>237</v>
      </c>
      <c r="AI274" t="s">
        <v>1585</v>
      </c>
      <c r="AJ274">
        <v>110420001</v>
      </c>
      <c r="AK274" t="s">
        <v>542</v>
      </c>
      <c r="AL274">
        <v>42</v>
      </c>
      <c r="AM274" t="s">
        <v>542</v>
      </c>
      <c r="AN274">
        <v>11</v>
      </c>
      <c r="AO274" t="s">
        <v>274</v>
      </c>
      <c r="AP274">
        <v>38400</v>
      </c>
      <c r="AQ274" t="s">
        <v>1615</v>
      </c>
      <c r="AR274" t="s">
        <v>1615</v>
      </c>
      <c r="AS274" t="s">
        <v>1615</v>
      </c>
      <c r="AT274" t="s">
        <v>1615</v>
      </c>
      <c r="AU274" t="s">
        <v>543</v>
      </c>
      <c r="AV274" t="s">
        <v>1640</v>
      </c>
      <c r="AW274" t="s">
        <v>553</v>
      </c>
      <c r="AX274" t="s">
        <v>1640</v>
      </c>
      <c r="BC274">
        <v>65273.5</v>
      </c>
      <c r="BD274">
        <v>75717.259999999995</v>
      </c>
      <c r="BE274" s="10">
        <v>0.01</v>
      </c>
      <c r="BF274" s="10">
        <v>1160000</v>
      </c>
      <c r="BG274" t="s">
        <v>554</v>
      </c>
      <c r="BH274" s="10">
        <v>1</v>
      </c>
      <c r="BI274" t="s">
        <v>544</v>
      </c>
      <c r="BP274" s="4">
        <v>267</v>
      </c>
      <c r="BQ274" t="s">
        <v>302</v>
      </c>
      <c r="BR274">
        <v>1125100000</v>
      </c>
      <c r="BS274" t="s">
        <v>717</v>
      </c>
      <c r="CD274" s="6" t="s">
        <v>1003</v>
      </c>
      <c r="CF274" s="6" t="s">
        <v>1003</v>
      </c>
      <c r="CG274" t="s">
        <v>546</v>
      </c>
      <c r="CH274" s="5">
        <v>46051</v>
      </c>
      <c r="CI274" s="3" t="s">
        <v>1692</v>
      </c>
    </row>
    <row r="275" spans="1:87" ht="45" hidden="1" x14ac:dyDescent="0.25">
      <c r="A275">
        <v>2025</v>
      </c>
      <c r="B275" s="5">
        <v>45931</v>
      </c>
      <c r="C275" s="5">
        <v>46022</v>
      </c>
      <c r="D275" t="s">
        <v>193</v>
      </c>
      <c r="E275" t="s">
        <v>197</v>
      </c>
      <c r="F275" t="s">
        <v>200</v>
      </c>
      <c r="G275">
        <v>5897</v>
      </c>
      <c r="I275" s="3" t="s">
        <v>536</v>
      </c>
      <c r="J275" s="3" t="s">
        <v>1004</v>
      </c>
      <c r="K275" s="4">
        <v>268</v>
      </c>
      <c r="N275" s="3" t="s">
        <v>1381</v>
      </c>
      <c r="O275" s="4">
        <v>268</v>
      </c>
      <c r="W275" t="s">
        <v>511</v>
      </c>
      <c r="X275" t="s">
        <v>512</v>
      </c>
      <c r="Y275" t="s">
        <v>513</v>
      </c>
      <c r="Z275" t="s">
        <v>204</v>
      </c>
      <c r="AA275" s="3" t="s">
        <v>1239</v>
      </c>
      <c r="AC275" t="s">
        <v>514</v>
      </c>
      <c r="AD275" t="s">
        <v>212</v>
      </c>
      <c r="AE275" t="s">
        <v>1588</v>
      </c>
      <c r="AF275">
        <v>6</v>
      </c>
      <c r="AG275" t="s">
        <v>1534</v>
      </c>
      <c r="AH275" t="s">
        <v>237</v>
      </c>
      <c r="AI275" t="s">
        <v>1585</v>
      </c>
      <c r="AJ275">
        <v>110420001</v>
      </c>
      <c r="AK275" t="s">
        <v>542</v>
      </c>
      <c r="AL275">
        <v>42</v>
      </c>
      <c r="AM275" t="s">
        <v>542</v>
      </c>
      <c r="AN275">
        <v>11</v>
      </c>
      <c r="AO275" t="s">
        <v>274</v>
      </c>
      <c r="AP275">
        <v>38400</v>
      </c>
      <c r="AQ275" t="s">
        <v>1615</v>
      </c>
      <c r="AR275" t="s">
        <v>1615</v>
      </c>
      <c r="AS275" t="s">
        <v>1615</v>
      </c>
      <c r="AT275" t="s">
        <v>1615</v>
      </c>
      <c r="AU275" t="s">
        <v>543</v>
      </c>
      <c r="AV275" t="s">
        <v>1676</v>
      </c>
      <c r="AW275" t="s">
        <v>553</v>
      </c>
      <c r="AX275" t="s">
        <v>1676</v>
      </c>
      <c r="BC275">
        <v>8872</v>
      </c>
      <c r="BD275">
        <v>10291.52</v>
      </c>
      <c r="BE275" s="10">
        <v>0.01</v>
      </c>
      <c r="BF275" s="10">
        <v>1160000</v>
      </c>
      <c r="BG275" t="s">
        <v>554</v>
      </c>
      <c r="BH275" s="10">
        <v>1</v>
      </c>
      <c r="BI275" t="s">
        <v>544</v>
      </c>
      <c r="BP275" s="4">
        <v>268</v>
      </c>
      <c r="BQ275" t="s">
        <v>302</v>
      </c>
      <c r="BR275">
        <v>1125100000</v>
      </c>
      <c r="BS275" t="s">
        <v>717</v>
      </c>
      <c r="CD275" s="6" t="s">
        <v>1004</v>
      </c>
      <c r="CF275" s="6" t="s">
        <v>1004</v>
      </c>
      <c r="CG275" t="s">
        <v>546</v>
      </c>
      <c r="CH275" s="5">
        <v>46051</v>
      </c>
      <c r="CI275" s="3" t="s">
        <v>1692</v>
      </c>
    </row>
    <row r="276" spans="1:87" ht="45" hidden="1" x14ac:dyDescent="0.25">
      <c r="A276">
        <v>2025</v>
      </c>
      <c r="B276" s="5">
        <v>45931</v>
      </c>
      <c r="C276" s="5">
        <v>46022</v>
      </c>
      <c r="D276" t="s">
        <v>193</v>
      </c>
      <c r="E276" t="s">
        <v>197</v>
      </c>
      <c r="F276" t="s">
        <v>200</v>
      </c>
      <c r="G276">
        <v>5294</v>
      </c>
      <c r="I276" s="3" t="s">
        <v>536</v>
      </c>
      <c r="J276" s="3" t="s">
        <v>1005</v>
      </c>
      <c r="K276" s="4">
        <v>269</v>
      </c>
      <c r="N276" s="3" t="s">
        <v>1382</v>
      </c>
      <c r="O276" s="4">
        <v>269</v>
      </c>
      <c r="W276" t="s">
        <v>515</v>
      </c>
      <c r="X276" t="s">
        <v>516</v>
      </c>
      <c r="Y276" t="s">
        <v>490</v>
      </c>
      <c r="Z276" t="s">
        <v>204</v>
      </c>
      <c r="AA276" s="3" t="s">
        <v>1240</v>
      </c>
      <c r="AC276" t="s">
        <v>517</v>
      </c>
      <c r="AD276" t="s">
        <v>212</v>
      </c>
      <c r="AE276" t="s">
        <v>1589</v>
      </c>
      <c r="AF276">
        <v>8</v>
      </c>
      <c r="AH276" t="s">
        <v>237</v>
      </c>
      <c r="AI276" t="s">
        <v>1590</v>
      </c>
      <c r="AJ276">
        <v>110420001</v>
      </c>
      <c r="AK276" t="s">
        <v>542</v>
      </c>
      <c r="AL276">
        <v>42</v>
      </c>
      <c r="AM276" t="s">
        <v>542</v>
      </c>
      <c r="AN276">
        <v>11</v>
      </c>
      <c r="AO276" t="s">
        <v>274</v>
      </c>
      <c r="AP276">
        <v>38400</v>
      </c>
      <c r="AQ276" t="s">
        <v>1615</v>
      </c>
      <c r="AR276" t="s">
        <v>1615</v>
      </c>
      <c r="AS276" t="s">
        <v>1615</v>
      </c>
      <c r="AT276" t="s">
        <v>1615</v>
      </c>
      <c r="AU276" t="s">
        <v>543</v>
      </c>
      <c r="AV276" t="s">
        <v>1640</v>
      </c>
      <c r="AW276" t="s">
        <v>553</v>
      </c>
      <c r="AX276" t="s">
        <v>1640</v>
      </c>
      <c r="BC276">
        <v>6600</v>
      </c>
      <c r="BD276">
        <v>7441.5</v>
      </c>
      <c r="BE276" s="10">
        <v>0.01</v>
      </c>
      <c r="BF276" s="10">
        <v>1160000</v>
      </c>
      <c r="BG276" t="s">
        <v>554</v>
      </c>
      <c r="BH276" s="10">
        <v>1</v>
      </c>
      <c r="BI276" t="s">
        <v>544</v>
      </c>
      <c r="BP276" s="4">
        <v>269</v>
      </c>
      <c r="BQ276" t="s">
        <v>302</v>
      </c>
      <c r="BR276">
        <v>1125100000</v>
      </c>
      <c r="BS276" t="s">
        <v>717</v>
      </c>
      <c r="CD276" s="6" t="s">
        <v>1005</v>
      </c>
      <c r="CF276" s="6" t="s">
        <v>1005</v>
      </c>
      <c r="CG276" t="s">
        <v>546</v>
      </c>
      <c r="CH276" s="5">
        <v>46051</v>
      </c>
      <c r="CI276" s="3" t="s">
        <v>1692</v>
      </c>
    </row>
    <row r="277" spans="1:87" ht="45" hidden="1" x14ac:dyDescent="0.25">
      <c r="A277">
        <v>2025</v>
      </c>
      <c r="B277" s="5">
        <v>45931</v>
      </c>
      <c r="C277" s="5">
        <v>46022</v>
      </c>
      <c r="D277" t="s">
        <v>193</v>
      </c>
      <c r="E277" t="s">
        <v>197</v>
      </c>
      <c r="F277" t="s">
        <v>200</v>
      </c>
      <c r="G277">
        <v>5282</v>
      </c>
      <c r="I277" s="3" t="s">
        <v>536</v>
      </c>
      <c r="J277" s="3" t="s">
        <v>1006</v>
      </c>
      <c r="K277" s="4">
        <v>270</v>
      </c>
      <c r="N277" s="3" t="s">
        <v>1383</v>
      </c>
      <c r="O277" s="4">
        <v>270</v>
      </c>
      <c r="W277" t="s">
        <v>515</v>
      </c>
      <c r="X277" t="s">
        <v>516</v>
      </c>
      <c r="Y277" t="s">
        <v>490</v>
      </c>
      <c r="Z277" t="s">
        <v>204</v>
      </c>
      <c r="AA277" s="3" t="s">
        <v>1240</v>
      </c>
      <c r="AC277" t="s">
        <v>517</v>
      </c>
      <c r="AD277" t="s">
        <v>212</v>
      </c>
      <c r="AE277" t="s">
        <v>1589</v>
      </c>
      <c r="AF277">
        <v>8</v>
      </c>
      <c r="AH277" t="s">
        <v>237</v>
      </c>
      <c r="AI277" t="s">
        <v>1590</v>
      </c>
      <c r="AJ277">
        <v>110420001</v>
      </c>
      <c r="AK277" t="s">
        <v>542</v>
      </c>
      <c r="AL277">
        <v>42</v>
      </c>
      <c r="AM277" t="s">
        <v>542</v>
      </c>
      <c r="AN277">
        <v>11</v>
      </c>
      <c r="AO277" t="s">
        <v>274</v>
      </c>
      <c r="AP277">
        <v>38400</v>
      </c>
      <c r="AQ277" t="s">
        <v>1615</v>
      </c>
      <c r="AR277" t="s">
        <v>1615</v>
      </c>
      <c r="AS277" t="s">
        <v>1615</v>
      </c>
      <c r="AT277" t="s">
        <v>1615</v>
      </c>
      <c r="AU277" t="s">
        <v>543</v>
      </c>
      <c r="AV277" t="s">
        <v>1640</v>
      </c>
      <c r="AW277" t="s">
        <v>553</v>
      </c>
      <c r="AX277" t="s">
        <v>1640</v>
      </c>
      <c r="BC277">
        <v>900</v>
      </c>
      <c r="BD277">
        <v>1014.75</v>
      </c>
      <c r="BE277" s="10">
        <v>0.01</v>
      </c>
      <c r="BF277" s="10">
        <v>1160000</v>
      </c>
      <c r="BG277" t="s">
        <v>554</v>
      </c>
      <c r="BH277" s="10">
        <v>1</v>
      </c>
      <c r="BI277" t="s">
        <v>544</v>
      </c>
      <c r="BP277" s="4">
        <v>270</v>
      </c>
      <c r="BQ277" t="s">
        <v>302</v>
      </c>
      <c r="BR277">
        <v>1125100000</v>
      </c>
      <c r="BS277" t="s">
        <v>717</v>
      </c>
      <c r="CD277" s="6" t="s">
        <v>1006</v>
      </c>
      <c r="CF277" s="6" t="s">
        <v>1006</v>
      </c>
      <c r="CG277" t="s">
        <v>546</v>
      </c>
      <c r="CH277" s="5">
        <v>46051</v>
      </c>
      <c r="CI277" s="3" t="s">
        <v>1692</v>
      </c>
    </row>
    <row r="278" spans="1:87" ht="45" hidden="1" x14ac:dyDescent="0.25">
      <c r="A278">
        <v>2025</v>
      </c>
      <c r="B278" s="5">
        <v>45931</v>
      </c>
      <c r="C278" s="5">
        <v>46022</v>
      </c>
      <c r="D278" t="s">
        <v>193</v>
      </c>
      <c r="E278" t="s">
        <v>197</v>
      </c>
      <c r="F278" t="s">
        <v>200</v>
      </c>
      <c r="G278">
        <v>5283</v>
      </c>
      <c r="I278" s="3" t="s">
        <v>536</v>
      </c>
      <c r="J278" s="3" t="s">
        <v>1007</v>
      </c>
      <c r="K278" s="4">
        <v>271</v>
      </c>
      <c r="N278" s="3" t="s">
        <v>1384</v>
      </c>
      <c r="O278" s="4">
        <v>271</v>
      </c>
      <c r="W278" t="s">
        <v>515</v>
      </c>
      <c r="X278" t="s">
        <v>516</v>
      </c>
      <c r="Y278" t="s">
        <v>490</v>
      </c>
      <c r="Z278" t="s">
        <v>204</v>
      </c>
      <c r="AA278" s="3" t="s">
        <v>1240</v>
      </c>
      <c r="AC278" t="s">
        <v>517</v>
      </c>
      <c r="AD278" t="s">
        <v>212</v>
      </c>
      <c r="AE278" t="s">
        <v>1589</v>
      </c>
      <c r="AF278">
        <v>8</v>
      </c>
      <c r="AH278" t="s">
        <v>237</v>
      </c>
      <c r="AI278" t="s">
        <v>1590</v>
      </c>
      <c r="AJ278">
        <v>110420001</v>
      </c>
      <c r="AK278" t="s">
        <v>542</v>
      </c>
      <c r="AL278">
        <v>42</v>
      </c>
      <c r="AM278" t="s">
        <v>542</v>
      </c>
      <c r="AN278">
        <v>11</v>
      </c>
      <c r="AO278" t="s">
        <v>274</v>
      </c>
      <c r="AP278">
        <v>38400</v>
      </c>
      <c r="AQ278" t="s">
        <v>1615</v>
      </c>
      <c r="AR278" t="s">
        <v>1615</v>
      </c>
      <c r="AS278" t="s">
        <v>1615</v>
      </c>
      <c r="AT278" t="s">
        <v>1615</v>
      </c>
      <c r="AU278" t="s">
        <v>543</v>
      </c>
      <c r="AV278" t="s">
        <v>1640</v>
      </c>
      <c r="AW278" t="s">
        <v>553</v>
      </c>
      <c r="AX278" t="s">
        <v>1640</v>
      </c>
      <c r="BC278">
        <v>340</v>
      </c>
      <c r="BD278">
        <v>383.35</v>
      </c>
      <c r="BE278" s="10">
        <v>0.01</v>
      </c>
      <c r="BF278" s="10">
        <v>1160000</v>
      </c>
      <c r="BG278" t="s">
        <v>554</v>
      </c>
      <c r="BH278" s="10">
        <v>1</v>
      </c>
      <c r="BI278" t="s">
        <v>544</v>
      </c>
      <c r="BP278" s="4">
        <v>271</v>
      </c>
      <c r="BQ278" t="s">
        <v>302</v>
      </c>
      <c r="BR278">
        <v>2525822100</v>
      </c>
      <c r="BS278" t="s">
        <v>717</v>
      </c>
      <c r="CD278" s="6" t="s">
        <v>1007</v>
      </c>
      <c r="CF278" s="6" t="s">
        <v>1007</v>
      </c>
      <c r="CG278" t="s">
        <v>546</v>
      </c>
      <c r="CH278" s="5">
        <v>46051</v>
      </c>
      <c r="CI278" s="3" t="s">
        <v>1692</v>
      </c>
    </row>
    <row r="279" spans="1:87" ht="45" hidden="1" x14ac:dyDescent="0.25">
      <c r="A279">
        <v>2025</v>
      </c>
      <c r="B279" s="5">
        <v>45931</v>
      </c>
      <c r="C279" s="5">
        <v>46022</v>
      </c>
      <c r="D279" t="s">
        <v>193</v>
      </c>
      <c r="E279" t="s">
        <v>197</v>
      </c>
      <c r="F279" t="s">
        <v>200</v>
      </c>
      <c r="G279">
        <v>5284</v>
      </c>
      <c r="I279" s="3" t="s">
        <v>536</v>
      </c>
      <c r="J279" s="3" t="s">
        <v>1008</v>
      </c>
      <c r="K279" s="4">
        <v>272</v>
      </c>
      <c r="N279" s="3" t="s">
        <v>1385</v>
      </c>
      <c r="O279" s="4">
        <v>272</v>
      </c>
      <c r="W279" t="s">
        <v>515</v>
      </c>
      <c r="X279" t="s">
        <v>516</v>
      </c>
      <c r="Y279" t="s">
        <v>490</v>
      </c>
      <c r="Z279" t="s">
        <v>204</v>
      </c>
      <c r="AA279" s="3" t="s">
        <v>1240</v>
      </c>
      <c r="AC279" t="s">
        <v>517</v>
      </c>
      <c r="AD279" t="s">
        <v>212</v>
      </c>
      <c r="AE279" t="s">
        <v>1589</v>
      </c>
      <c r="AF279">
        <v>8</v>
      </c>
      <c r="AH279" t="s">
        <v>237</v>
      </c>
      <c r="AI279" t="s">
        <v>1590</v>
      </c>
      <c r="AJ279">
        <v>110420001</v>
      </c>
      <c r="AK279" t="s">
        <v>542</v>
      </c>
      <c r="AL279">
        <v>42</v>
      </c>
      <c r="AM279" t="s">
        <v>542</v>
      </c>
      <c r="AN279">
        <v>11</v>
      </c>
      <c r="AO279" t="s">
        <v>274</v>
      </c>
      <c r="AP279">
        <v>38400</v>
      </c>
      <c r="AQ279" t="s">
        <v>1615</v>
      </c>
      <c r="AR279" t="s">
        <v>1615</v>
      </c>
      <c r="AS279" t="s">
        <v>1615</v>
      </c>
      <c r="AT279" t="s">
        <v>1615</v>
      </c>
      <c r="AU279" t="s">
        <v>543</v>
      </c>
      <c r="AV279" t="s">
        <v>1640</v>
      </c>
      <c r="AW279" t="s">
        <v>553</v>
      </c>
      <c r="AX279" t="s">
        <v>1640</v>
      </c>
      <c r="BC279">
        <v>1900</v>
      </c>
      <c r="BD279">
        <v>2142.25</v>
      </c>
      <c r="BE279" s="10">
        <v>0.01</v>
      </c>
      <c r="BF279" s="10">
        <v>1160000</v>
      </c>
      <c r="BG279" t="s">
        <v>554</v>
      </c>
      <c r="BH279" s="10">
        <v>1</v>
      </c>
      <c r="BI279" t="s">
        <v>544</v>
      </c>
      <c r="BP279" s="4">
        <v>272</v>
      </c>
      <c r="BQ279" t="s">
        <v>302</v>
      </c>
      <c r="BR279">
        <v>1125100000</v>
      </c>
      <c r="BS279" t="s">
        <v>717</v>
      </c>
      <c r="CD279" s="6" t="s">
        <v>1008</v>
      </c>
      <c r="CF279" s="6" t="s">
        <v>1008</v>
      </c>
      <c r="CG279" t="s">
        <v>546</v>
      </c>
      <c r="CH279" s="5">
        <v>46051</v>
      </c>
      <c r="CI279" s="3" t="s">
        <v>1692</v>
      </c>
    </row>
    <row r="280" spans="1:87" ht="45" hidden="1" x14ac:dyDescent="0.25">
      <c r="A280">
        <v>2025</v>
      </c>
      <c r="B280" s="5">
        <v>45931</v>
      </c>
      <c r="C280" s="5">
        <v>46022</v>
      </c>
      <c r="D280" t="s">
        <v>193</v>
      </c>
      <c r="E280" t="s">
        <v>197</v>
      </c>
      <c r="F280" t="s">
        <v>200</v>
      </c>
      <c r="G280">
        <v>5285</v>
      </c>
      <c r="I280" s="3" t="s">
        <v>536</v>
      </c>
      <c r="J280" s="3" t="s">
        <v>1009</v>
      </c>
      <c r="K280" s="4">
        <v>273</v>
      </c>
      <c r="N280" s="3" t="s">
        <v>1384</v>
      </c>
      <c r="O280" s="4">
        <v>273</v>
      </c>
      <c r="W280" t="s">
        <v>515</v>
      </c>
      <c r="X280" t="s">
        <v>516</v>
      </c>
      <c r="Y280" t="s">
        <v>490</v>
      </c>
      <c r="Z280" t="s">
        <v>204</v>
      </c>
      <c r="AA280" s="3" t="s">
        <v>1240</v>
      </c>
      <c r="AC280" t="s">
        <v>517</v>
      </c>
      <c r="AD280" t="s">
        <v>212</v>
      </c>
      <c r="AE280" t="s">
        <v>1589</v>
      </c>
      <c r="AF280">
        <v>8</v>
      </c>
      <c r="AH280" t="s">
        <v>237</v>
      </c>
      <c r="AI280" t="s">
        <v>1590</v>
      </c>
      <c r="AJ280">
        <v>110420001</v>
      </c>
      <c r="AK280" t="s">
        <v>542</v>
      </c>
      <c r="AL280">
        <v>42</v>
      </c>
      <c r="AM280" t="s">
        <v>542</v>
      </c>
      <c r="AN280">
        <v>11</v>
      </c>
      <c r="AO280" t="s">
        <v>274</v>
      </c>
      <c r="AP280">
        <v>38400</v>
      </c>
      <c r="AQ280" t="s">
        <v>1615</v>
      </c>
      <c r="AR280" t="s">
        <v>1615</v>
      </c>
      <c r="AS280" t="s">
        <v>1615</v>
      </c>
      <c r="AT280" t="s">
        <v>1615</v>
      </c>
      <c r="AU280" t="s">
        <v>543</v>
      </c>
      <c r="AV280" t="s">
        <v>1640</v>
      </c>
      <c r="AW280" t="s">
        <v>553</v>
      </c>
      <c r="AX280" t="s">
        <v>1640</v>
      </c>
      <c r="BC280">
        <v>340</v>
      </c>
      <c r="BD280">
        <v>383.35</v>
      </c>
      <c r="BE280" s="10">
        <v>0.01</v>
      </c>
      <c r="BF280" s="10">
        <v>1160000</v>
      </c>
      <c r="BG280" t="s">
        <v>554</v>
      </c>
      <c r="BH280" s="10">
        <v>1</v>
      </c>
      <c r="BI280" t="s">
        <v>544</v>
      </c>
      <c r="BP280" s="4">
        <v>273</v>
      </c>
      <c r="BQ280" t="s">
        <v>302</v>
      </c>
      <c r="BR280">
        <v>2525822100</v>
      </c>
      <c r="BS280" t="s">
        <v>717</v>
      </c>
      <c r="CD280" s="6" t="s">
        <v>1009</v>
      </c>
      <c r="CF280" s="6" t="s">
        <v>1009</v>
      </c>
      <c r="CG280" t="s">
        <v>546</v>
      </c>
      <c r="CH280" s="5">
        <v>46051</v>
      </c>
      <c r="CI280" s="3" t="s">
        <v>1692</v>
      </c>
    </row>
    <row r="281" spans="1:87" ht="45" hidden="1" x14ac:dyDescent="0.25">
      <c r="A281">
        <v>2025</v>
      </c>
      <c r="B281" s="5">
        <v>45931</v>
      </c>
      <c r="C281" s="5">
        <v>46022</v>
      </c>
      <c r="D281" t="s">
        <v>193</v>
      </c>
      <c r="E281" t="s">
        <v>197</v>
      </c>
      <c r="F281" t="s">
        <v>200</v>
      </c>
      <c r="G281">
        <v>5279</v>
      </c>
      <c r="I281" s="3" t="s">
        <v>536</v>
      </c>
      <c r="J281" s="3" t="s">
        <v>1010</v>
      </c>
      <c r="K281" s="4">
        <v>274</v>
      </c>
      <c r="N281" s="3" t="s">
        <v>1386</v>
      </c>
      <c r="O281" s="4">
        <v>274</v>
      </c>
      <c r="W281" t="s">
        <v>515</v>
      </c>
      <c r="X281" t="s">
        <v>516</v>
      </c>
      <c r="Y281" t="s">
        <v>490</v>
      </c>
      <c r="Z281" t="s">
        <v>204</v>
      </c>
      <c r="AA281" s="3" t="s">
        <v>1240</v>
      </c>
      <c r="AC281" t="s">
        <v>517</v>
      </c>
      <c r="AD281" t="s">
        <v>212</v>
      </c>
      <c r="AE281" t="s">
        <v>1589</v>
      </c>
      <c r="AF281">
        <v>8</v>
      </c>
      <c r="AH281" t="s">
        <v>237</v>
      </c>
      <c r="AI281" t="s">
        <v>1590</v>
      </c>
      <c r="AJ281">
        <v>110420001</v>
      </c>
      <c r="AK281" t="s">
        <v>542</v>
      </c>
      <c r="AL281">
        <v>42</v>
      </c>
      <c r="AM281" t="s">
        <v>542</v>
      </c>
      <c r="AN281">
        <v>11</v>
      </c>
      <c r="AO281" t="s">
        <v>274</v>
      </c>
      <c r="AP281">
        <v>38400</v>
      </c>
      <c r="AQ281" t="s">
        <v>1615</v>
      </c>
      <c r="AR281" t="s">
        <v>1615</v>
      </c>
      <c r="AS281" t="s">
        <v>1615</v>
      </c>
      <c r="AT281" t="s">
        <v>1615</v>
      </c>
      <c r="AU281" t="s">
        <v>543</v>
      </c>
      <c r="AV281" t="s">
        <v>1640</v>
      </c>
      <c r="AW281" t="s">
        <v>553</v>
      </c>
      <c r="AX281" t="s">
        <v>1640</v>
      </c>
      <c r="BC281">
        <v>1200</v>
      </c>
      <c r="BD281">
        <v>1353</v>
      </c>
      <c r="BE281" s="10">
        <v>0.01</v>
      </c>
      <c r="BF281" s="10">
        <v>1160000</v>
      </c>
      <c r="BG281" t="s">
        <v>554</v>
      </c>
      <c r="BH281" s="10">
        <v>1</v>
      </c>
      <c r="BI281" t="s">
        <v>544</v>
      </c>
      <c r="BP281" s="4">
        <v>274</v>
      </c>
      <c r="BQ281" t="s">
        <v>302</v>
      </c>
      <c r="BR281">
        <v>1125100000</v>
      </c>
      <c r="BS281" t="s">
        <v>717</v>
      </c>
      <c r="CD281" s="6" t="s">
        <v>1010</v>
      </c>
      <c r="CF281" s="6" t="s">
        <v>1010</v>
      </c>
      <c r="CG281" t="s">
        <v>546</v>
      </c>
      <c r="CH281" s="5">
        <v>46051</v>
      </c>
      <c r="CI281" s="3" t="s">
        <v>1692</v>
      </c>
    </row>
    <row r="282" spans="1:87" ht="45" hidden="1" x14ac:dyDescent="0.25">
      <c r="A282">
        <v>2025</v>
      </c>
      <c r="B282" s="5">
        <v>45931</v>
      </c>
      <c r="C282" s="5">
        <v>46022</v>
      </c>
      <c r="D282" t="s">
        <v>193</v>
      </c>
      <c r="E282" t="s">
        <v>197</v>
      </c>
      <c r="F282" t="s">
        <v>200</v>
      </c>
      <c r="G282">
        <v>5278</v>
      </c>
      <c r="I282" s="3" t="s">
        <v>536</v>
      </c>
      <c r="J282" s="3" t="s">
        <v>1011</v>
      </c>
      <c r="K282" s="4">
        <v>275</v>
      </c>
      <c r="N282" s="3" t="s">
        <v>1384</v>
      </c>
      <c r="O282" s="4">
        <v>275</v>
      </c>
      <c r="W282" t="s">
        <v>515</v>
      </c>
      <c r="X282" t="s">
        <v>516</v>
      </c>
      <c r="Y282" t="s">
        <v>490</v>
      </c>
      <c r="Z282" t="s">
        <v>204</v>
      </c>
      <c r="AA282" s="3" t="s">
        <v>1240</v>
      </c>
      <c r="AC282" t="s">
        <v>517</v>
      </c>
      <c r="AD282" t="s">
        <v>212</v>
      </c>
      <c r="AE282" t="s">
        <v>1589</v>
      </c>
      <c r="AF282">
        <v>8</v>
      </c>
      <c r="AH282" t="s">
        <v>237</v>
      </c>
      <c r="AI282" t="s">
        <v>1590</v>
      </c>
      <c r="AJ282">
        <v>110420001</v>
      </c>
      <c r="AK282" t="s">
        <v>542</v>
      </c>
      <c r="AL282">
        <v>42</v>
      </c>
      <c r="AM282" t="s">
        <v>542</v>
      </c>
      <c r="AN282">
        <v>11</v>
      </c>
      <c r="AO282" t="s">
        <v>274</v>
      </c>
      <c r="AP282">
        <v>38400</v>
      </c>
      <c r="AQ282" t="s">
        <v>1615</v>
      </c>
      <c r="AR282" t="s">
        <v>1615</v>
      </c>
      <c r="AS282" t="s">
        <v>1615</v>
      </c>
      <c r="AT282" t="s">
        <v>1615</v>
      </c>
      <c r="AU282" t="s">
        <v>543</v>
      </c>
      <c r="AV282" t="s">
        <v>1640</v>
      </c>
      <c r="AW282" t="s">
        <v>553</v>
      </c>
      <c r="AX282" t="s">
        <v>1640</v>
      </c>
      <c r="BC282">
        <v>340</v>
      </c>
      <c r="BD282">
        <v>383.35</v>
      </c>
      <c r="BE282" s="10">
        <v>0.01</v>
      </c>
      <c r="BF282" s="10">
        <v>1160000</v>
      </c>
      <c r="BG282" t="s">
        <v>554</v>
      </c>
      <c r="BH282" s="10">
        <v>1</v>
      </c>
      <c r="BI282" t="s">
        <v>544</v>
      </c>
      <c r="BP282" s="4">
        <v>275</v>
      </c>
      <c r="BQ282" t="s">
        <v>302</v>
      </c>
      <c r="BR282">
        <v>2525822100</v>
      </c>
      <c r="BS282" t="s">
        <v>717</v>
      </c>
      <c r="CD282" s="6" t="s">
        <v>1011</v>
      </c>
      <c r="CF282" s="6" t="s">
        <v>1011</v>
      </c>
      <c r="CG282" t="s">
        <v>546</v>
      </c>
      <c r="CH282" s="5">
        <v>46051</v>
      </c>
      <c r="CI282" s="3" t="s">
        <v>1692</v>
      </c>
    </row>
    <row r="283" spans="1:87" ht="45" hidden="1" x14ac:dyDescent="0.25">
      <c r="A283">
        <v>2025</v>
      </c>
      <c r="B283" s="5">
        <v>45931</v>
      </c>
      <c r="C283" s="5">
        <v>46022</v>
      </c>
      <c r="D283" t="s">
        <v>193</v>
      </c>
      <c r="E283" t="s">
        <v>197</v>
      </c>
      <c r="F283" t="s">
        <v>200</v>
      </c>
      <c r="G283">
        <v>5280</v>
      </c>
      <c r="I283" s="3" t="s">
        <v>536</v>
      </c>
      <c r="J283" s="3" t="s">
        <v>1012</v>
      </c>
      <c r="K283" s="4">
        <v>276</v>
      </c>
      <c r="N283" s="3" t="s">
        <v>1386</v>
      </c>
      <c r="O283" s="4">
        <v>276</v>
      </c>
      <c r="W283" t="s">
        <v>515</v>
      </c>
      <c r="X283" t="s">
        <v>516</v>
      </c>
      <c r="Y283" t="s">
        <v>490</v>
      </c>
      <c r="Z283" t="s">
        <v>204</v>
      </c>
      <c r="AA283" s="3" t="s">
        <v>1240</v>
      </c>
      <c r="AC283" t="s">
        <v>517</v>
      </c>
      <c r="AD283" t="s">
        <v>212</v>
      </c>
      <c r="AE283" t="s">
        <v>1589</v>
      </c>
      <c r="AF283">
        <v>8</v>
      </c>
      <c r="AH283" t="s">
        <v>237</v>
      </c>
      <c r="AI283" t="s">
        <v>1590</v>
      </c>
      <c r="AJ283">
        <v>110420001</v>
      </c>
      <c r="AK283" t="s">
        <v>542</v>
      </c>
      <c r="AL283">
        <v>42</v>
      </c>
      <c r="AM283" t="s">
        <v>542</v>
      </c>
      <c r="AN283">
        <v>11</v>
      </c>
      <c r="AO283" t="s">
        <v>274</v>
      </c>
      <c r="AP283">
        <v>38400</v>
      </c>
      <c r="AQ283" t="s">
        <v>1615</v>
      </c>
      <c r="AR283" t="s">
        <v>1615</v>
      </c>
      <c r="AS283" t="s">
        <v>1615</v>
      </c>
      <c r="AT283" t="s">
        <v>1615</v>
      </c>
      <c r="AU283" t="s">
        <v>543</v>
      </c>
      <c r="AV283" t="s">
        <v>1640</v>
      </c>
      <c r="AW283" t="s">
        <v>553</v>
      </c>
      <c r="AX283" t="s">
        <v>1640</v>
      </c>
      <c r="BC283">
        <v>900</v>
      </c>
      <c r="BD283">
        <v>1014.75</v>
      </c>
      <c r="BE283" s="10">
        <v>0.01</v>
      </c>
      <c r="BF283" s="10">
        <v>1160000</v>
      </c>
      <c r="BG283" t="s">
        <v>554</v>
      </c>
      <c r="BH283" s="10">
        <v>1</v>
      </c>
      <c r="BI283" t="s">
        <v>544</v>
      </c>
      <c r="BP283" s="4">
        <v>276</v>
      </c>
      <c r="BQ283" t="s">
        <v>302</v>
      </c>
      <c r="BR283">
        <v>1125100000</v>
      </c>
      <c r="BS283" t="s">
        <v>717</v>
      </c>
      <c r="CD283" s="6" t="s">
        <v>1012</v>
      </c>
      <c r="CF283" s="6" t="s">
        <v>1012</v>
      </c>
      <c r="CG283" t="s">
        <v>546</v>
      </c>
      <c r="CH283" s="5">
        <v>46051</v>
      </c>
      <c r="CI283" s="3" t="s">
        <v>1692</v>
      </c>
    </row>
    <row r="284" spans="1:87" ht="45" hidden="1" x14ac:dyDescent="0.25">
      <c r="A284">
        <v>2025</v>
      </c>
      <c r="B284" s="5">
        <v>45931</v>
      </c>
      <c r="C284" s="5">
        <v>46022</v>
      </c>
      <c r="D284" t="s">
        <v>193</v>
      </c>
      <c r="E284" t="s">
        <v>197</v>
      </c>
      <c r="F284" t="s">
        <v>200</v>
      </c>
      <c r="G284">
        <v>5281</v>
      </c>
      <c r="I284" s="3" t="s">
        <v>536</v>
      </c>
      <c r="J284" s="3" t="s">
        <v>1013</v>
      </c>
      <c r="K284" s="4">
        <v>277</v>
      </c>
      <c r="N284" s="3" t="s">
        <v>1384</v>
      </c>
      <c r="O284" s="4">
        <v>277</v>
      </c>
      <c r="W284" t="s">
        <v>515</v>
      </c>
      <c r="X284" t="s">
        <v>516</v>
      </c>
      <c r="Y284" t="s">
        <v>490</v>
      </c>
      <c r="Z284" t="s">
        <v>204</v>
      </c>
      <c r="AA284" s="3" t="s">
        <v>1240</v>
      </c>
      <c r="AC284" t="s">
        <v>517</v>
      </c>
      <c r="AD284" t="s">
        <v>212</v>
      </c>
      <c r="AE284" t="s">
        <v>1589</v>
      </c>
      <c r="AF284">
        <v>8</v>
      </c>
      <c r="AH284" t="s">
        <v>237</v>
      </c>
      <c r="AI284" t="s">
        <v>1590</v>
      </c>
      <c r="AJ284">
        <v>110420001</v>
      </c>
      <c r="AK284" t="s">
        <v>542</v>
      </c>
      <c r="AL284">
        <v>42</v>
      </c>
      <c r="AM284" t="s">
        <v>542</v>
      </c>
      <c r="AN284">
        <v>11</v>
      </c>
      <c r="AO284" t="s">
        <v>274</v>
      </c>
      <c r="AP284">
        <v>38400</v>
      </c>
      <c r="AQ284" t="s">
        <v>1615</v>
      </c>
      <c r="AR284" t="s">
        <v>1615</v>
      </c>
      <c r="AS284" t="s">
        <v>1615</v>
      </c>
      <c r="AT284" t="s">
        <v>1615</v>
      </c>
      <c r="AU284" t="s">
        <v>543</v>
      </c>
      <c r="AV284" t="s">
        <v>1640</v>
      </c>
      <c r="AW284" t="s">
        <v>553</v>
      </c>
      <c r="AX284" t="s">
        <v>1640</v>
      </c>
      <c r="BC284">
        <v>340</v>
      </c>
      <c r="BD284">
        <v>383.35</v>
      </c>
      <c r="BE284" s="10">
        <v>0.01</v>
      </c>
      <c r="BF284" s="10">
        <v>1160000</v>
      </c>
      <c r="BG284" t="s">
        <v>554</v>
      </c>
      <c r="BH284" s="10">
        <v>1</v>
      </c>
      <c r="BI284" t="s">
        <v>544</v>
      </c>
      <c r="BP284" s="4">
        <v>277</v>
      </c>
      <c r="BQ284" t="s">
        <v>302</v>
      </c>
      <c r="BR284">
        <v>2525822100</v>
      </c>
      <c r="BS284" t="s">
        <v>717</v>
      </c>
      <c r="CD284" s="6" t="s">
        <v>1013</v>
      </c>
      <c r="CF284" s="6" t="s">
        <v>1013</v>
      </c>
      <c r="CG284" t="s">
        <v>546</v>
      </c>
      <c r="CH284" s="5">
        <v>46051</v>
      </c>
      <c r="CI284" s="3" t="s">
        <v>1692</v>
      </c>
    </row>
    <row r="285" spans="1:87" ht="45" hidden="1" x14ac:dyDescent="0.25">
      <c r="A285">
        <v>2025</v>
      </c>
      <c r="B285" s="5">
        <v>45931</v>
      </c>
      <c r="C285" s="5">
        <v>46022</v>
      </c>
      <c r="D285" t="s">
        <v>193</v>
      </c>
      <c r="E285" t="s">
        <v>197</v>
      </c>
      <c r="F285" t="s">
        <v>200</v>
      </c>
      <c r="G285">
        <v>5277</v>
      </c>
      <c r="I285" s="3" t="s">
        <v>536</v>
      </c>
      <c r="J285" s="3" t="s">
        <v>1014</v>
      </c>
      <c r="K285" s="4">
        <v>278</v>
      </c>
      <c r="N285" s="3" t="s">
        <v>1387</v>
      </c>
      <c r="O285" s="4">
        <v>278</v>
      </c>
      <c r="W285" t="s">
        <v>515</v>
      </c>
      <c r="X285" t="s">
        <v>516</v>
      </c>
      <c r="Y285" t="s">
        <v>490</v>
      </c>
      <c r="Z285" t="s">
        <v>204</v>
      </c>
      <c r="AA285" s="3" t="s">
        <v>1240</v>
      </c>
      <c r="AC285" t="s">
        <v>517</v>
      </c>
      <c r="AD285" t="s">
        <v>212</v>
      </c>
      <c r="AE285" t="s">
        <v>1589</v>
      </c>
      <c r="AF285">
        <v>8</v>
      </c>
      <c r="AH285" t="s">
        <v>237</v>
      </c>
      <c r="AI285" t="s">
        <v>1590</v>
      </c>
      <c r="AJ285">
        <v>110420001</v>
      </c>
      <c r="AK285" t="s">
        <v>542</v>
      </c>
      <c r="AL285">
        <v>42</v>
      </c>
      <c r="AM285" t="s">
        <v>542</v>
      </c>
      <c r="AN285">
        <v>11</v>
      </c>
      <c r="AO285" t="s">
        <v>274</v>
      </c>
      <c r="AP285">
        <v>38400</v>
      </c>
      <c r="AQ285" t="s">
        <v>1615</v>
      </c>
      <c r="AR285" t="s">
        <v>1615</v>
      </c>
      <c r="AS285" t="s">
        <v>1615</v>
      </c>
      <c r="AT285" t="s">
        <v>1615</v>
      </c>
      <c r="AU285" t="s">
        <v>543</v>
      </c>
      <c r="AV285" t="s">
        <v>1640</v>
      </c>
      <c r="AW285" t="s">
        <v>553</v>
      </c>
      <c r="AX285" t="s">
        <v>1640</v>
      </c>
      <c r="BC285">
        <v>1000</v>
      </c>
      <c r="BD285">
        <v>1127.5</v>
      </c>
      <c r="BE285" s="10">
        <v>0.01</v>
      </c>
      <c r="BF285" s="10">
        <v>1160000</v>
      </c>
      <c r="BG285" t="s">
        <v>554</v>
      </c>
      <c r="BH285" s="10">
        <v>1</v>
      </c>
      <c r="BI285" t="s">
        <v>544</v>
      </c>
      <c r="BP285" s="4">
        <v>278</v>
      </c>
      <c r="BQ285" t="s">
        <v>302</v>
      </c>
      <c r="BR285">
        <v>1125100000</v>
      </c>
      <c r="BS285" t="s">
        <v>717</v>
      </c>
      <c r="CD285" s="6" t="s">
        <v>1014</v>
      </c>
      <c r="CF285" s="6" t="s">
        <v>1014</v>
      </c>
      <c r="CG285" t="s">
        <v>546</v>
      </c>
      <c r="CH285" s="5">
        <v>46051</v>
      </c>
      <c r="CI285" s="3" t="s">
        <v>1692</v>
      </c>
    </row>
    <row r="286" spans="1:87" ht="45" hidden="1" x14ac:dyDescent="0.25">
      <c r="A286">
        <v>2025</v>
      </c>
      <c r="B286" s="5">
        <v>45931</v>
      </c>
      <c r="C286" s="5">
        <v>46022</v>
      </c>
      <c r="D286" t="s">
        <v>193</v>
      </c>
      <c r="E286" t="s">
        <v>197</v>
      </c>
      <c r="F286" t="s">
        <v>200</v>
      </c>
      <c r="G286">
        <v>5287</v>
      </c>
      <c r="I286" s="3" t="s">
        <v>536</v>
      </c>
      <c r="J286" s="3" t="s">
        <v>1015</v>
      </c>
      <c r="K286" s="4">
        <v>279</v>
      </c>
      <c r="N286" s="3" t="s">
        <v>1388</v>
      </c>
      <c r="O286" s="4">
        <v>279</v>
      </c>
      <c r="W286" t="s">
        <v>515</v>
      </c>
      <c r="X286" t="s">
        <v>516</v>
      </c>
      <c r="Y286" t="s">
        <v>490</v>
      </c>
      <c r="Z286" t="s">
        <v>204</v>
      </c>
      <c r="AA286" s="3" t="s">
        <v>1240</v>
      </c>
      <c r="AC286" t="s">
        <v>517</v>
      </c>
      <c r="AD286" t="s">
        <v>212</v>
      </c>
      <c r="AE286" t="s">
        <v>1589</v>
      </c>
      <c r="AF286">
        <v>8</v>
      </c>
      <c r="AH286" t="s">
        <v>237</v>
      </c>
      <c r="AI286" t="s">
        <v>1590</v>
      </c>
      <c r="AJ286">
        <v>110420001</v>
      </c>
      <c r="AK286" t="s">
        <v>542</v>
      </c>
      <c r="AL286">
        <v>42</v>
      </c>
      <c r="AM286" t="s">
        <v>542</v>
      </c>
      <c r="AN286">
        <v>11</v>
      </c>
      <c r="AO286" t="s">
        <v>274</v>
      </c>
      <c r="AP286">
        <v>38400</v>
      </c>
      <c r="AQ286" t="s">
        <v>1615</v>
      </c>
      <c r="AR286" t="s">
        <v>1615</v>
      </c>
      <c r="AS286" t="s">
        <v>1615</v>
      </c>
      <c r="AT286" t="s">
        <v>1615</v>
      </c>
      <c r="AU286" t="s">
        <v>543</v>
      </c>
      <c r="AV286" t="s">
        <v>1675</v>
      </c>
      <c r="AW286" t="s">
        <v>553</v>
      </c>
      <c r="AX286" t="s">
        <v>1675</v>
      </c>
      <c r="BC286">
        <v>1030</v>
      </c>
      <c r="BD286">
        <v>1161.32</v>
      </c>
      <c r="BE286" s="10">
        <v>0.01</v>
      </c>
      <c r="BF286" s="10">
        <v>1160000</v>
      </c>
      <c r="BG286" t="s">
        <v>554</v>
      </c>
      <c r="BH286" s="10">
        <v>1</v>
      </c>
      <c r="BI286" t="s">
        <v>544</v>
      </c>
      <c r="BP286" s="4">
        <v>279</v>
      </c>
      <c r="BQ286" t="s">
        <v>302</v>
      </c>
      <c r="BR286">
        <v>1125100000</v>
      </c>
      <c r="BS286" t="s">
        <v>717</v>
      </c>
      <c r="CD286" s="6" t="s">
        <v>1015</v>
      </c>
      <c r="CF286" s="6" t="s">
        <v>1015</v>
      </c>
      <c r="CG286" t="s">
        <v>546</v>
      </c>
      <c r="CH286" s="5">
        <v>46051</v>
      </c>
      <c r="CI286" s="3" t="s">
        <v>1692</v>
      </c>
    </row>
    <row r="287" spans="1:87" ht="45" hidden="1" x14ac:dyDescent="0.25">
      <c r="A287">
        <v>2025</v>
      </c>
      <c r="B287" s="5">
        <v>45931</v>
      </c>
      <c r="C287" s="5">
        <v>46022</v>
      </c>
      <c r="D287" t="s">
        <v>193</v>
      </c>
      <c r="E287" t="s">
        <v>197</v>
      </c>
      <c r="F287" t="s">
        <v>200</v>
      </c>
      <c r="G287">
        <v>5731</v>
      </c>
      <c r="I287" s="3" t="s">
        <v>536</v>
      </c>
      <c r="J287" s="3" t="s">
        <v>1016</v>
      </c>
      <c r="K287" s="4">
        <v>280</v>
      </c>
      <c r="N287" s="3" t="s">
        <v>1389</v>
      </c>
      <c r="O287" s="4">
        <v>280</v>
      </c>
      <c r="W287" t="s">
        <v>515</v>
      </c>
      <c r="X287" t="s">
        <v>516</v>
      </c>
      <c r="Y287" t="s">
        <v>490</v>
      </c>
      <c r="Z287" t="s">
        <v>204</v>
      </c>
      <c r="AA287" s="3" t="s">
        <v>1240</v>
      </c>
      <c r="AC287" t="s">
        <v>517</v>
      </c>
      <c r="AD287" t="s">
        <v>212</v>
      </c>
      <c r="AE287" t="s">
        <v>1589</v>
      </c>
      <c r="AF287">
        <v>8</v>
      </c>
      <c r="AH287" t="s">
        <v>237</v>
      </c>
      <c r="AI287" t="s">
        <v>1590</v>
      </c>
      <c r="AJ287">
        <v>110420001</v>
      </c>
      <c r="AK287" t="s">
        <v>542</v>
      </c>
      <c r="AL287">
        <v>42</v>
      </c>
      <c r="AM287" t="s">
        <v>542</v>
      </c>
      <c r="AN287">
        <v>11</v>
      </c>
      <c r="AO287" t="s">
        <v>274</v>
      </c>
      <c r="AP287">
        <v>38400</v>
      </c>
      <c r="AQ287" t="s">
        <v>1615</v>
      </c>
      <c r="AR287" t="s">
        <v>1615</v>
      </c>
      <c r="AS287" t="s">
        <v>1615</v>
      </c>
      <c r="AT287" t="s">
        <v>1615</v>
      </c>
      <c r="AU287" t="s">
        <v>543</v>
      </c>
      <c r="AV287" t="s">
        <v>1675</v>
      </c>
      <c r="AW287" t="s">
        <v>553</v>
      </c>
      <c r="AX287" t="s">
        <v>1675</v>
      </c>
      <c r="BC287">
        <v>500</v>
      </c>
      <c r="BD287">
        <v>563.75</v>
      </c>
      <c r="BE287" s="10">
        <v>0.01</v>
      </c>
      <c r="BF287" s="10">
        <v>1160000</v>
      </c>
      <c r="BG287" t="s">
        <v>554</v>
      </c>
      <c r="BH287" s="10">
        <v>1</v>
      </c>
      <c r="BI287" t="s">
        <v>544</v>
      </c>
      <c r="BP287" s="4">
        <v>280</v>
      </c>
      <c r="BQ287" t="s">
        <v>302</v>
      </c>
      <c r="BR287">
        <v>2525822100</v>
      </c>
      <c r="BS287" t="s">
        <v>717</v>
      </c>
      <c r="CD287" s="6" t="s">
        <v>1016</v>
      </c>
      <c r="CF287" s="6" t="s">
        <v>1016</v>
      </c>
      <c r="CG287" t="s">
        <v>546</v>
      </c>
      <c r="CH287" s="5">
        <v>46051</v>
      </c>
      <c r="CI287" s="3" t="s">
        <v>1692</v>
      </c>
    </row>
    <row r="288" spans="1:87" ht="45" hidden="1" x14ac:dyDescent="0.25">
      <c r="A288">
        <v>2025</v>
      </c>
      <c r="B288" s="5">
        <v>45931</v>
      </c>
      <c r="C288" s="5">
        <v>46022</v>
      </c>
      <c r="D288" t="s">
        <v>193</v>
      </c>
      <c r="E288" t="s">
        <v>197</v>
      </c>
      <c r="F288" t="s">
        <v>200</v>
      </c>
      <c r="G288">
        <v>5726</v>
      </c>
      <c r="I288" s="3" t="s">
        <v>536</v>
      </c>
      <c r="J288" s="3" t="s">
        <v>1017</v>
      </c>
      <c r="K288" s="4">
        <v>281</v>
      </c>
      <c r="N288" s="3" t="s">
        <v>1390</v>
      </c>
      <c r="O288" s="4">
        <v>281</v>
      </c>
      <c r="W288" t="s">
        <v>515</v>
      </c>
      <c r="X288" t="s">
        <v>516</v>
      </c>
      <c r="Y288" t="s">
        <v>490</v>
      </c>
      <c r="Z288" t="s">
        <v>204</v>
      </c>
      <c r="AA288" s="3" t="s">
        <v>1240</v>
      </c>
      <c r="AC288" t="s">
        <v>517</v>
      </c>
      <c r="AD288" t="s">
        <v>212</v>
      </c>
      <c r="AE288" t="s">
        <v>1589</v>
      </c>
      <c r="AF288">
        <v>8</v>
      </c>
      <c r="AH288" t="s">
        <v>237</v>
      </c>
      <c r="AI288" t="s">
        <v>1590</v>
      </c>
      <c r="AJ288">
        <v>110420001</v>
      </c>
      <c r="AK288" t="s">
        <v>542</v>
      </c>
      <c r="AL288">
        <v>42</v>
      </c>
      <c r="AM288" t="s">
        <v>542</v>
      </c>
      <c r="AN288">
        <v>11</v>
      </c>
      <c r="AO288" t="s">
        <v>274</v>
      </c>
      <c r="AP288">
        <v>38400</v>
      </c>
      <c r="AQ288" t="s">
        <v>1615</v>
      </c>
      <c r="AR288" t="s">
        <v>1615</v>
      </c>
      <c r="AS288" t="s">
        <v>1615</v>
      </c>
      <c r="AT288" t="s">
        <v>1615</v>
      </c>
      <c r="AU288" t="s">
        <v>543</v>
      </c>
      <c r="AV288" t="s">
        <v>1675</v>
      </c>
      <c r="AW288" t="s">
        <v>553</v>
      </c>
      <c r="AX288" t="s">
        <v>1675</v>
      </c>
      <c r="BC288">
        <v>850</v>
      </c>
      <c r="BD288">
        <v>958.37</v>
      </c>
      <c r="BE288" s="10">
        <v>0.01</v>
      </c>
      <c r="BF288" s="10">
        <v>1160000</v>
      </c>
      <c r="BG288" t="s">
        <v>554</v>
      </c>
      <c r="BH288" s="10">
        <v>1</v>
      </c>
      <c r="BI288" t="s">
        <v>544</v>
      </c>
      <c r="BP288" s="4">
        <v>281</v>
      </c>
      <c r="BQ288" t="s">
        <v>302</v>
      </c>
      <c r="BR288">
        <v>1525822100</v>
      </c>
      <c r="BS288" t="s">
        <v>717</v>
      </c>
      <c r="CD288" s="6" t="s">
        <v>1017</v>
      </c>
      <c r="CF288" s="6" t="s">
        <v>1017</v>
      </c>
      <c r="CG288" t="s">
        <v>546</v>
      </c>
      <c r="CH288" s="5">
        <v>46051</v>
      </c>
      <c r="CI288" s="3" t="s">
        <v>1692</v>
      </c>
    </row>
    <row r="289" spans="1:87" ht="45" hidden="1" x14ac:dyDescent="0.25">
      <c r="A289">
        <v>2025</v>
      </c>
      <c r="B289" s="5">
        <v>45931</v>
      </c>
      <c r="C289" s="5">
        <v>46022</v>
      </c>
      <c r="D289" t="s">
        <v>193</v>
      </c>
      <c r="E289" t="s">
        <v>197</v>
      </c>
      <c r="F289" t="s">
        <v>200</v>
      </c>
      <c r="G289">
        <v>5729</v>
      </c>
      <c r="I289" s="3" t="s">
        <v>536</v>
      </c>
      <c r="J289" s="3" t="s">
        <v>1018</v>
      </c>
      <c r="K289" s="4">
        <v>282</v>
      </c>
      <c r="N289" s="3" t="s">
        <v>1391</v>
      </c>
      <c r="O289" s="4">
        <v>282</v>
      </c>
      <c r="W289" t="s">
        <v>515</v>
      </c>
      <c r="X289" t="s">
        <v>516</v>
      </c>
      <c r="Y289" t="s">
        <v>490</v>
      </c>
      <c r="Z289" t="s">
        <v>204</v>
      </c>
      <c r="AA289" s="3" t="s">
        <v>1240</v>
      </c>
      <c r="AC289" t="s">
        <v>517</v>
      </c>
      <c r="AD289" t="s">
        <v>212</v>
      </c>
      <c r="AE289" t="s">
        <v>1589</v>
      </c>
      <c r="AF289">
        <v>8</v>
      </c>
      <c r="AH289" t="s">
        <v>237</v>
      </c>
      <c r="AI289" t="s">
        <v>1590</v>
      </c>
      <c r="AJ289">
        <v>110420001</v>
      </c>
      <c r="AK289" t="s">
        <v>542</v>
      </c>
      <c r="AL289">
        <v>42</v>
      </c>
      <c r="AM289" t="s">
        <v>542</v>
      </c>
      <c r="AN289">
        <v>11</v>
      </c>
      <c r="AO289" t="s">
        <v>274</v>
      </c>
      <c r="AP289">
        <v>38400</v>
      </c>
      <c r="AQ289" t="s">
        <v>1615</v>
      </c>
      <c r="AR289" t="s">
        <v>1615</v>
      </c>
      <c r="AS289" t="s">
        <v>1615</v>
      </c>
      <c r="AT289" t="s">
        <v>1615</v>
      </c>
      <c r="AU289" t="s">
        <v>543</v>
      </c>
      <c r="AV289" t="s">
        <v>1675</v>
      </c>
      <c r="AW289" t="s">
        <v>553</v>
      </c>
      <c r="AX289" t="s">
        <v>1675</v>
      </c>
      <c r="BC289">
        <v>1150</v>
      </c>
      <c r="BD289">
        <v>1296.6199999999999</v>
      </c>
      <c r="BE289" s="10">
        <v>0.01</v>
      </c>
      <c r="BF289" s="10">
        <v>1160000</v>
      </c>
      <c r="BG289" t="s">
        <v>554</v>
      </c>
      <c r="BH289" s="10">
        <v>1</v>
      </c>
      <c r="BI289" t="s">
        <v>544</v>
      </c>
      <c r="BP289" s="4">
        <v>282</v>
      </c>
      <c r="BQ289" t="s">
        <v>302</v>
      </c>
      <c r="BR289">
        <v>2525822100</v>
      </c>
      <c r="BS289" t="s">
        <v>717</v>
      </c>
      <c r="CD289" s="6" t="s">
        <v>1018</v>
      </c>
      <c r="CF289" s="6" t="s">
        <v>1018</v>
      </c>
      <c r="CG289" t="s">
        <v>546</v>
      </c>
      <c r="CH289" s="5">
        <v>46051</v>
      </c>
      <c r="CI289" s="3" t="s">
        <v>1692</v>
      </c>
    </row>
    <row r="290" spans="1:87" ht="45" hidden="1" x14ac:dyDescent="0.25">
      <c r="A290">
        <v>2025</v>
      </c>
      <c r="B290" s="5">
        <v>45931</v>
      </c>
      <c r="C290" s="5">
        <v>46022</v>
      </c>
      <c r="D290" t="s">
        <v>193</v>
      </c>
      <c r="E290" t="s">
        <v>197</v>
      </c>
      <c r="F290" t="s">
        <v>200</v>
      </c>
      <c r="G290">
        <v>5728</v>
      </c>
      <c r="I290" s="3" t="s">
        <v>536</v>
      </c>
      <c r="J290" s="3" t="s">
        <v>1019</v>
      </c>
      <c r="K290" s="4">
        <v>283</v>
      </c>
      <c r="N290" s="3" t="s">
        <v>1389</v>
      </c>
      <c r="O290" s="4">
        <v>283</v>
      </c>
      <c r="W290" t="s">
        <v>515</v>
      </c>
      <c r="X290" t="s">
        <v>516</v>
      </c>
      <c r="Y290" t="s">
        <v>490</v>
      </c>
      <c r="Z290" t="s">
        <v>204</v>
      </c>
      <c r="AA290" s="3" t="s">
        <v>1240</v>
      </c>
      <c r="AC290" t="s">
        <v>517</v>
      </c>
      <c r="AD290" t="s">
        <v>212</v>
      </c>
      <c r="AE290" t="s">
        <v>1589</v>
      </c>
      <c r="AF290">
        <v>8</v>
      </c>
      <c r="AH290" t="s">
        <v>237</v>
      </c>
      <c r="AI290" t="s">
        <v>1590</v>
      </c>
      <c r="AJ290">
        <v>110420001</v>
      </c>
      <c r="AK290" t="s">
        <v>542</v>
      </c>
      <c r="AL290">
        <v>42</v>
      </c>
      <c r="AM290" t="s">
        <v>542</v>
      </c>
      <c r="AN290">
        <v>11</v>
      </c>
      <c r="AO290" t="s">
        <v>274</v>
      </c>
      <c r="AP290">
        <v>38400</v>
      </c>
      <c r="AQ290" t="s">
        <v>1615</v>
      </c>
      <c r="AR290" t="s">
        <v>1615</v>
      </c>
      <c r="AS290" t="s">
        <v>1615</v>
      </c>
      <c r="AT290" t="s">
        <v>1615</v>
      </c>
      <c r="AU290" t="s">
        <v>543</v>
      </c>
      <c r="AV290" t="s">
        <v>1675</v>
      </c>
      <c r="AW290" t="s">
        <v>553</v>
      </c>
      <c r="AX290" t="s">
        <v>1675</v>
      </c>
      <c r="BC290">
        <v>500</v>
      </c>
      <c r="BD290">
        <v>563.75</v>
      </c>
      <c r="BE290" s="10">
        <v>0.01</v>
      </c>
      <c r="BF290" s="10">
        <v>1160000</v>
      </c>
      <c r="BG290" t="s">
        <v>554</v>
      </c>
      <c r="BH290" s="10">
        <v>1</v>
      </c>
      <c r="BI290" t="s">
        <v>544</v>
      </c>
      <c r="BP290" s="4">
        <v>283</v>
      </c>
      <c r="BQ290" t="s">
        <v>302</v>
      </c>
      <c r="BR290">
        <v>2525822100</v>
      </c>
      <c r="BS290" t="s">
        <v>717</v>
      </c>
      <c r="CD290" s="6" t="s">
        <v>1019</v>
      </c>
      <c r="CF290" s="6" t="s">
        <v>1019</v>
      </c>
      <c r="CG290" t="s">
        <v>546</v>
      </c>
      <c r="CH290" s="5">
        <v>46051</v>
      </c>
      <c r="CI290" s="3" t="s">
        <v>1692</v>
      </c>
    </row>
    <row r="291" spans="1:87" ht="45" hidden="1" x14ac:dyDescent="0.25">
      <c r="A291">
        <v>2025</v>
      </c>
      <c r="B291" s="5">
        <v>45931</v>
      </c>
      <c r="C291" s="5">
        <v>46022</v>
      </c>
      <c r="D291" t="s">
        <v>193</v>
      </c>
      <c r="E291" t="s">
        <v>197</v>
      </c>
      <c r="F291" t="s">
        <v>200</v>
      </c>
      <c r="G291">
        <v>5295</v>
      </c>
      <c r="I291" s="3" t="s">
        <v>536</v>
      </c>
      <c r="J291" s="3" t="s">
        <v>1020</v>
      </c>
      <c r="K291" s="4">
        <v>284</v>
      </c>
      <c r="N291" s="3" t="s">
        <v>1392</v>
      </c>
      <c r="O291" s="4">
        <v>284</v>
      </c>
      <c r="W291" t="s">
        <v>515</v>
      </c>
      <c r="X291" t="s">
        <v>516</v>
      </c>
      <c r="Y291" t="s">
        <v>490</v>
      </c>
      <c r="Z291" t="s">
        <v>204</v>
      </c>
      <c r="AA291" s="3" t="s">
        <v>1240</v>
      </c>
      <c r="AC291" t="s">
        <v>517</v>
      </c>
      <c r="AD291" t="s">
        <v>212</v>
      </c>
      <c r="AE291" t="s">
        <v>1589</v>
      </c>
      <c r="AF291">
        <v>8</v>
      </c>
      <c r="AH291" t="s">
        <v>237</v>
      </c>
      <c r="AI291" t="s">
        <v>1590</v>
      </c>
      <c r="AJ291">
        <v>110420001</v>
      </c>
      <c r="AK291" t="s">
        <v>542</v>
      </c>
      <c r="AL291">
        <v>42</v>
      </c>
      <c r="AM291" t="s">
        <v>542</v>
      </c>
      <c r="AN291">
        <v>11</v>
      </c>
      <c r="AO291" t="s">
        <v>274</v>
      </c>
      <c r="AP291">
        <v>38400</v>
      </c>
      <c r="AQ291" t="s">
        <v>1615</v>
      </c>
      <c r="AR291" t="s">
        <v>1615</v>
      </c>
      <c r="AS291" t="s">
        <v>1615</v>
      </c>
      <c r="AT291" t="s">
        <v>1615</v>
      </c>
      <c r="AU291" t="s">
        <v>543</v>
      </c>
      <c r="AV291" t="s">
        <v>1677</v>
      </c>
      <c r="AW291" t="s">
        <v>553</v>
      </c>
      <c r="AX291" t="s">
        <v>1677</v>
      </c>
      <c r="BC291">
        <v>1330</v>
      </c>
      <c r="BD291">
        <v>1499.58</v>
      </c>
      <c r="BE291" s="10">
        <v>0.01</v>
      </c>
      <c r="BF291" s="10">
        <v>1160000</v>
      </c>
      <c r="BG291" t="s">
        <v>554</v>
      </c>
      <c r="BH291" s="10">
        <v>1</v>
      </c>
      <c r="BI291" t="s">
        <v>544</v>
      </c>
      <c r="BP291" s="4">
        <v>284</v>
      </c>
      <c r="BQ291" t="s">
        <v>302</v>
      </c>
      <c r="BR291">
        <v>1125100000</v>
      </c>
      <c r="BS291" t="s">
        <v>717</v>
      </c>
      <c r="CD291" s="6" t="s">
        <v>1020</v>
      </c>
      <c r="CF291" s="6" t="s">
        <v>1020</v>
      </c>
      <c r="CG291" t="s">
        <v>546</v>
      </c>
      <c r="CH291" s="5">
        <v>46051</v>
      </c>
      <c r="CI291" s="3" t="s">
        <v>1692</v>
      </c>
    </row>
    <row r="292" spans="1:87" ht="45" hidden="1" x14ac:dyDescent="0.25">
      <c r="A292">
        <v>2025</v>
      </c>
      <c r="B292" s="5">
        <v>45931</v>
      </c>
      <c r="C292" s="5">
        <v>46022</v>
      </c>
      <c r="D292" t="s">
        <v>193</v>
      </c>
      <c r="E292" t="s">
        <v>197</v>
      </c>
      <c r="F292" t="s">
        <v>200</v>
      </c>
      <c r="G292">
        <v>5898</v>
      </c>
      <c r="I292" s="3" t="s">
        <v>536</v>
      </c>
      <c r="J292" s="3" t="s">
        <v>1021</v>
      </c>
      <c r="K292" s="4">
        <v>285</v>
      </c>
      <c r="N292" s="3" t="s">
        <v>1392</v>
      </c>
      <c r="O292" s="4">
        <v>285</v>
      </c>
      <c r="W292" t="s">
        <v>515</v>
      </c>
      <c r="X292" t="s">
        <v>516</v>
      </c>
      <c r="Y292" t="s">
        <v>490</v>
      </c>
      <c r="Z292" t="s">
        <v>204</v>
      </c>
      <c r="AA292" s="3" t="s">
        <v>1240</v>
      </c>
      <c r="AC292" t="s">
        <v>517</v>
      </c>
      <c r="AD292" t="s">
        <v>212</v>
      </c>
      <c r="AE292" t="s">
        <v>1589</v>
      </c>
      <c r="AF292">
        <v>8</v>
      </c>
      <c r="AH292" t="s">
        <v>237</v>
      </c>
      <c r="AI292" t="s">
        <v>1590</v>
      </c>
      <c r="AJ292">
        <v>110420001</v>
      </c>
      <c r="AK292" t="s">
        <v>542</v>
      </c>
      <c r="AL292">
        <v>42</v>
      </c>
      <c r="AM292" t="s">
        <v>542</v>
      </c>
      <c r="AN292">
        <v>11</v>
      </c>
      <c r="AO292" t="s">
        <v>274</v>
      </c>
      <c r="AP292">
        <v>38400</v>
      </c>
      <c r="AQ292" t="s">
        <v>1615</v>
      </c>
      <c r="AR292" t="s">
        <v>1615</v>
      </c>
      <c r="AS292" t="s">
        <v>1615</v>
      </c>
      <c r="AT292" t="s">
        <v>1615</v>
      </c>
      <c r="AU292" t="s">
        <v>543</v>
      </c>
      <c r="AV292" t="s">
        <v>1677</v>
      </c>
      <c r="AW292" t="s">
        <v>553</v>
      </c>
      <c r="AX292" t="s">
        <v>1677</v>
      </c>
      <c r="BC292">
        <v>1480</v>
      </c>
      <c r="BD292">
        <v>1688.7</v>
      </c>
      <c r="BE292" s="10">
        <v>0.01</v>
      </c>
      <c r="BF292" s="10">
        <v>1160000</v>
      </c>
      <c r="BG292" t="s">
        <v>554</v>
      </c>
      <c r="BH292" s="10">
        <v>1</v>
      </c>
      <c r="BI292" t="s">
        <v>544</v>
      </c>
      <c r="BP292" s="4">
        <v>285</v>
      </c>
      <c r="BQ292" t="s">
        <v>302</v>
      </c>
      <c r="BR292">
        <v>1125100000</v>
      </c>
      <c r="BS292" t="s">
        <v>717</v>
      </c>
      <c r="CD292" s="6" t="s">
        <v>1021</v>
      </c>
      <c r="CF292" s="6" t="s">
        <v>1021</v>
      </c>
      <c r="CG292" t="s">
        <v>546</v>
      </c>
      <c r="CH292" s="5">
        <v>46051</v>
      </c>
      <c r="CI292" s="3" t="s">
        <v>1692</v>
      </c>
    </row>
    <row r="293" spans="1:87" ht="45" hidden="1" x14ac:dyDescent="0.25">
      <c r="A293">
        <v>2025</v>
      </c>
      <c r="B293" s="5">
        <v>45931</v>
      </c>
      <c r="C293" s="5">
        <v>46022</v>
      </c>
      <c r="D293" t="s">
        <v>193</v>
      </c>
      <c r="E293" t="s">
        <v>197</v>
      </c>
      <c r="F293" t="s">
        <v>200</v>
      </c>
      <c r="G293">
        <v>5288</v>
      </c>
      <c r="I293" s="3" t="s">
        <v>536</v>
      </c>
      <c r="J293" s="3" t="s">
        <v>1022</v>
      </c>
      <c r="K293" s="4">
        <v>286</v>
      </c>
      <c r="N293" s="3" t="s">
        <v>1393</v>
      </c>
      <c r="O293" s="4">
        <v>286</v>
      </c>
      <c r="W293" t="s">
        <v>515</v>
      </c>
      <c r="X293" t="s">
        <v>516</v>
      </c>
      <c r="Y293" t="s">
        <v>490</v>
      </c>
      <c r="Z293" t="s">
        <v>204</v>
      </c>
      <c r="AA293" s="3" t="s">
        <v>1240</v>
      </c>
      <c r="AC293" t="s">
        <v>517</v>
      </c>
      <c r="AD293" t="s">
        <v>212</v>
      </c>
      <c r="AE293" t="s">
        <v>1589</v>
      </c>
      <c r="AF293">
        <v>8</v>
      </c>
      <c r="AH293" t="s">
        <v>237</v>
      </c>
      <c r="AI293" t="s">
        <v>1590</v>
      </c>
      <c r="AJ293">
        <v>110420001</v>
      </c>
      <c r="AK293" t="s">
        <v>542</v>
      </c>
      <c r="AL293">
        <v>42</v>
      </c>
      <c r="AM293" t="s">
        <v>542</v>
      </c>
      <c r="AN293">
        <v>11</v>
      </c>
      <c r="AO293" t="s">
        <v>274</v>
      </c>
      <c r="AP293">
        <v>38400</v>
      </c>
      <c r="AQ293" t="s">
        <v>1615</v>
      </c>
      <c r="AR293" t="s">
        <v>1615</v>
      </c>
      <c r="AS293" t="s">
        <v>1615</v>
      </c>
      <c r="AT293" t="s">
        <v>1615</v>
      </c>
      <c r="AU293" t="s">
        <v>543</v>
      </c>
      <c r="AV293" t="s">
        <v>1674</v>
      </c>
      <c r="AW293" t="s">
        <v>553</v>
      </c>
      <c r="AX293" t="s">
        <v>1674</v>
      </c>
      <c r="BC293">
        <v>2400</v>
      </c>
      <c r="BD293">
        <v>2706</v>
      </c>
      <c r="BE293" s="10">
        <v>0.01</v>
      </c>
      <c r="BF293" s="10">
        <v>1160000</v>
      </c>
      <c r="BG293" t="s">
        <v>554</v>
      </c>
      <c r="BH293" s="10">
        <v>1</v>
      </c>
      <c r="BI293" t="s">
        <v>544</v>
      </c>
      <c r="BP293" s="4">
        <v>286</v>
      </c>
      <c r="BQ293" t="s">
        <v>302</v>
      </c>
      <c r="BR293">
        <v>1525811100</v>
      </c>
      <c r="BS293" t="s">
        <v>717</v>
      </c>
      <c r="CD293" s="6" t="s">
        <v>1022</v>
      </c>
      <c r="CF293" s="6" t="s">
        <v>1022</v>
      </c>
      <c r="CG293" t="s">
        <v>546</v>
      </c>
      <c r="CH293" s="5">
        <v>46051</v>
      </c>
      <c r="CI293" s="3" t="s">
        <v>1692</v>
      </c>
    </row>
    <row r="294" spans="1:87" ht="45" hidden="1" x14ac:dyDescent="0.25">
      <c r="A294">
        <v>2025</v>
      </c>
      <c r="B294" s="5">
        <v>45931</v>
      </c>
      <c r="C294" s="5">
        <v>46022</v>
      </c>
      <c r="D294" t="s">
        <v>193</v>
      </c>
      <c r="E294" t="s">
        <v>197</v>
      </c>
      <c r="F294" t="s">
        <v>200</v>
      </c>
      <c r="G294">
        <v>5290</v>
      </c>
      <c r="I294" s="3" t="s">
        <v>536</v>
      </c>
      <c r="J294" s="3" t="s">
        <v>1023</v>
      </c>
      <c r="K294" s="4">
        <v>287</v>
      </c>
      <c r="N294" s="3" t="s">
        <v>1394</v>
      </c>
      <c r="O294" s="4">
        <v>287</v>
      </c>
      <c r="W294" t="s">
        <v>515</v>
      </c>
      <c r="X294" t="s">
        <v>516</v>
      </c>
      <c r="Y294" t="s">
        <v>490</v>
      </c>
      <c r="Z294" t="s">
        <v>204</v>
      </c>
      <c r="AA294" s="3" t="s">
        <v>1240</v>
      </c>
      <c r="AC294" t="s">
        <v>517</v>
      </c>
      <c r="AD294" t="s">
        <v>212</v>
      </c>
      <c r="AE294" t="s">
        <v>1589</v>
      </c>
      <c r="AF294">
        <v>8</v>
      </c>
      <c r="AH294" t="s">
        <v>237</v>
      </c>
      <c r="AI294" t="s">
        <v>1590</v>
      </c>
      <c r="AJ294">
        <v>110420001</v>
      </c>
      <c r="AK294" t="s">
        <v>542</v>
      </c>
      <c r="AL294">
        <v>42</v>
      </c>
      <c r="AM294" t="s">
        <v>542</v>
      </c>
      <c r="AN294">
        <v>11</v>
      </c>
      <c r="AO294" t="s">
        <v>274</v>
      </c>
      <c r="AP294">
        <v>38400</v>
      </c>
      <c r="AQ294" t="s">
        <v>1615</v>
      </c>
      <c r="AR294" t="s">
        <v>1615</v>
      </c>
      <c r="AS294" t="s">
        <v>1615</v>
      </c>
      <c r="AT294" t="s">
        <v>1615</v>
      </c>
      <c r="AU294" t="s">
        <v>543</v>
      </c>
      <c r="AV294" t="s">
        <v>1674</v>
      </c>
      <c r="AW294" t="s">
        <v>553</v>
      </c>
      <c r="AX294" t="s">
        <v>1674</v>
      </c>
      <c r="BC294">
        <v>170</v>
      </c>
      <c r="BD294">
        <v>191.68</v>
      </c>
      <c r="BE294" s="10">
        <v>0.01</v>
      </c>
      <c r="BF294" s="10">
        <v>1160000</v>
      </c>
      <c r="BG294" t="s">
        <v>554</v>
      </c>
      <c r="BH294" s="10">
        <v>1</v>
      </c>
      <c r="BI294" t="s">
        <v>544</v>
      </c>
      <c r="BP294" s="4">
        <v>287</v>
      </c>
      <c r="BQ294" t="s">
        <v>302</v>
      </c>
      <c r="BR294">
        <v>1525811100</v>
      </c>
      <c r="BS294" t="s">
        <v>717</v>
      </c>
      <c r="CD294" s="6" t="s">
        <v>1023</v>
      </c>
      <c r="CF294" s="6" t="s">
        <v>1023</v>
      </c>
      <c r="CG294" t="s">
        <v>546</v>
      </c>
      <c r="CH294" s="5">
        <v>46051</v>
      </c>
      <c r="CI294" s="3" t="s">
        <v>1692</v>
      </c>
    </row>
    <row r="295" spans="1:87" ht="45" hidden="1" x14ac:dyDescent="0.25">
      <c r="A295">
        <v>2025</v>
      </c>
      <c r="B295" s="5">
        <v>45931</v>
      </c>
      <c r="C295" s="5">
        <v>46022</v>
      </c>
      <c r="D295" t="s">
        <v>193</v>
      </c>
      <c r="E295" t="s">
        <v>197</v>
      </c>
      <c r="F295" t="s">
        <v>200</v>
      </c>
      <c r="G295">
        <v>5292</v>
      </c>
      <c r="I295" s="3" t="s">
        <v>536</v>
      </c>
      <c r="J295" s="3" t="s">
        <v>1024</v>
      </c>
      <c r="K295" s="4">
        <v>288</v>
      </c>
      <c r="N295" s="3" t="s">
        <v>1395</v>
      </c>
      <c r="O295" s="4">
        <v>288</v>
      </c>
      <c r="W295" t="s">
        <v>515</v>
      </c>
      <c r="X295" t="s">
        <v>516</v>
      </c>
      <c r="Y295" t="s">
        <v>490</v>
      </c>
      <c r="Z295" t="s">
        <v>204</v>
      </c>
      <c r="AA295" s="3" t="s">
        <v>1240</v>
      </c>
      <c r="AC295" t="s">
        <v>517</v>
      </c>
      <c r="AD295" t="s">
        <v>212</v>
      </c>
      <c r="AE295" t="s">
        <v>1589</v>
      </c>
      <c r="AF295">
        <v>8</v>
      </c>
      <c r="AH295" t="s">
        <v>237</v>
      </c>
      <c r="AI295" t="s">
        <v>1590</v>
      </c>
      <c r="AJ295">
        <v>110420001</v>
      </c>
      <c r="AK295" t="s">
        <v>542</v>
      </c>
      <c r="AL295">
        <v>42</v>
      </c>
      <c r="AM295" t="s">
        <v>542</v>
      </c>
      <c r="AN295">
        <v>11</v>
      </c>
      <c r="AO295" t="s">
        <v>274</v>
      </c>
      <c r="AP295">
        <v>38400</v>
      </c>
      <c r="AQ295" t="s">
        <v>1615</v>
      </c>
      <c r="AR295" t="s">
        <v>1615</v>
      </c>
      <c r="AS295" t="s">
        <v>1615</v>
      </c>
      <c r="AT295" t="s">
        <v>1615</v>
      </c>
      <c r="AU295" t="s">
        <v>543</v>
      </c>
      <c r="AV295" t="s">
        <v>1674</v>
      </c>
      <c r="AW295" t="s">
        <v>553</v>
      </c>
      <c r="AX295" t="s">
        <v>1674</v>
      </c>
      <c r="BC295">
        <v>2950</v>
      </c>
      <c r="BD295">
        <v>3326.13</v>
      </c>
      <c r="BE295" s="10">
        <v>0.01</v>
      </c>
      <c r="BF295" s="10">
        <v>1160000</v>
      </c>
      <c r="BG295" t="s">
        <v>554</v>
      </c>
      <c r="BH295" s="10">
        <v>1</v>
      </c>
      <c r="BI295" t="s">
        <v>544</v>
      </c>
      <c r="BP295" s="4">
        <v>288</v>
      </c>
      <c r="BQ295" t="s">
        <v>302</v>
      </c>
      <c r="BR295">
        <v>1525811100</v>
      </c>
      <c r="BS295" t="s">
        <v>717</v>
      </c>
      <c r="CD295" s="6" t="s">
        <v>1024</v>
      </c>
      <c r="CF295" s="6" t="s">
        <v>1024</v>
      </c>
      <c r="CG295" t="s">
        <v>546</v>
      </c>
      <c r="CH295" s="5">
        <v>46051</v>
      </c>
      <c r="CI295" s="3" t="s">
        <v>1692</v>
      </c>
    </row>
    <row r="296" spans="1:87" ht="45" hidden="1" x14ac:dyDescent="0.25">
      <c r="A296">
        <v>2025</v>
      </c>
      <c r="B296" s="5">
        <v>45931</v>
      </c>
      <c r="C296" s="5">
        <v>46022</v>
      </c>
      <c r="D296" t="s">
        <v>193</v>
      </c>
      <c r="E296" t="s">
        <v>197</v>
      </c>
      <c r="F296" t="s">
        <v>200</v>
      </c>
      <c r="G296">
        <v>5291</v>
      </c>
      <c r="I296" s="3" t="s">
        <v>536</v>
      </c>
      <c r="J296" s="3" t="s">
        <v>1025</v>
      </c>
      <c r="K296" s="4">
        <v>289</v>
      </c>
      <c r="N296" s="3" t="s">
        <v>1394</v>
      </c>
      <c r="O296" s="4">
        <v>289</v>
      </c>
      <c r="W296" t="s">
        <v>515</v>
      </c>
      <c r="X296" t="s">
        <v>516</v>
      </c>
      <c r="Y296" t="s">
        <v>490</v>
      </c>
      <c r="Z296" t="s">
        <v>204</v>
      </c>
      <c r="AA296" s="3" t="s">
        <v>1240</v>
      </c>
      <c r="AC296" t="s">
        <v>517</v>
      </c>
      <c r="AD296" t="s">
        <v>212</v>
      </c>
      <c r="AE296" t="s">
        <v>1589</v>
      </c>
      <c r="AF296">
        <v>8</v>
      </c>
      <c r="AH296" t="s">
        <v>237</v>
      </c>
      <c r="AI296" t="s">
        <v>1590</v>
      </c>
      <c r="AJ296">
        <v>110420001</v>
      </c>
      <c r="AK296" t="s">
        <v>542</v>
      </c>
      <c r="AL296">
        <v>42</v>
      </c>
      <c r="AM296" t="s">
        <v>542</v>
      </c>
      <c r="AN296">
        <v>11</v>
      </c>
      <c r="AO296" t="s">
        <v>274</v>
      </c>
      <c r="AP296">
        <v>38400</v>
      </c>
      <c r="AQ296" t="s">
        <v>1615</v>
      </c>
      <c r="AR296" t="s">
        <v>1615</v>
      </c>
      <c r="AS296" t="s">
        <v>1615</v>
      </c>
      <c r="AT296" t="s">
        <v>1615</v>
      </c>
      <c r="AU296" t="s">
        <v>543</v>
      </c>
      <c r="AV296" t="s">
        <v>1674</v>
      </c>
      <c r="AW296" t="s">
        <v>553</v>
      </c>
      <c r="AX296" t="s">
        <v>1674</v>
      </c>
      <c r="BC296">
        <v>170</v>
      </c>
      <c r="BD296">
        <v>191.68</v>
      </c>
      <c r="BE296" s="10">
        <v>0.01</v>
      </c>
      <c r="BF296" s="10">
        <v>1160000</v>
      </c>
      <c r="BG296" t="s">
        <v>554</v>
      </c>
      <c r="BH296" s="10">
        <v>1</v>
      </c>
      <c r="BI296" t="s">
        <v>544</v>
      </c>
      <c r="BP296" s="4">
        <v>289</v>
      </c>
      <c r="BQ296" t="s">
        <v>302</v>
      </c>
      <c r="BR296">
        <v>1525811100</v>
      </c>
      <c r="BS296" t="s">
        <v>717</v>
      </c>
      <c r="CD296" s="6" t="s">
        <v>1025</v>
      </c>
      <c r="CF296" s="6" t="s">
        <v>1025</v>
      </c>
      <c r="CG296" t="s">
        <v>546</v>
      </c>
      <c r="CH296" s="5">
        <v>46051</v>
      </c>
      <c r="CI296" s="3" t="s">
        <v>1692</v>
      </c>
    </row>
    <row r="297" spans="1:87" ht="45" hidden="1" x14ac:dyDescent="0.25">
      <c r="A297">
        <v>2025</v>
      </c>
      <c r="B297" s="5">
        <v>45931</v>
      </c>
      <c r="C297" s="5">
        <v>46022</v>
      </c>
      <c r="D297" t="s">
        <v>193</v>
      </c>
      <c r="E297" t="s">
        <v>197</v>
      </c>
      <c r="F297" t="s">
        <v>200</v>
      </c>
      <c r="G297">
        <v>5361</v>
      </c>
      <c r="I297" s="3" t="s">
        <v>536</v>
      </c>
      <c r="J297" s="3" t="s">
        <v>1026</v>
      </c>
      <c r="K297" s="4">
        <v>290</v>
      </c>
      <c r="N297" s="3" t="s">
        <v>1396</v>
      </c>
      <c r="O297" s="4">
        <v>290</v>
      </c>
      <c r="W297" t="s">
        <v>518</v>
      </c>
      <c r="X297" t="s">
        <v>519</v>
      </c>
      <c r="Y297" t="s">
        <v>417</v>
      </c>
      <c r="Z297" t="s">
        <v>204</v>
      </c>
      <c r="AA297" s="3" t="s">
        <v>1241</v>
      </c>
      <c r="AC297" t="s">
        <v>520</v>
      </c>
      <c r="AD297" t="s">
        <v>206</v>
      </c>
      <c r="AE297" t="s">
        <v>1591</v>
      </c>
      <c r="AF297" t="s">
        <v>1592</v>
      </c>
      <c r="AH297" t="s">
        <v>237</v>
      </c>
      <c r="AI297" t="s">
        <v>1593</v>
      </c>
      <c r="AJ297">
        <v>110420001</v>
      </c>
      <c r="AK297" t="s">
        <v>542</v>
      </c>
      <c r="AL297">
        <v>42</v>
      </c>
      <c r="AM297" t="s">
        <v>542</v>
      </c>
      <c r="AN297">
        <v>11</v>
      </c>
      <c r="AO297" t="s">
        <v>274</v>
      </c>
      <c r="AP297">
        <v>38400</v>
      </c>
      <c r="AQ297" t="s">
        <v>1615</v>
      </c>
      <c r="AR297" t="s">
        <v>1615</v>
      </c>
      <c r="AS297" t="s">
        <v>1615</v>
      </c>
      <c r="AT297" t="s">
        <v>1615</v>
      </c>
      <c r="AU297" t="s">
        <v>543</v>
      </c>
      <c r="AV297" t="s">
        <v>1673</v>
      </c>
      <c r="AW297" t="s">
        <v>553</v>
      </c>
      <c r="AX297" t="s">
        <v>1673</v>
      </c>
      <c r="BC297">
        <v>2160</v>
      </c>
      <c r="BD297">
        <v>2435.4</v>
      </c>
      <c r="BE297" s="10">
        <v>0.01</v>
      </c>
      <c r="BF297" s="10">
        <v>1160000</v>
      </c>
      <c r="BG297" t="s">
        <v>554</v>
      </c>
      <c r="BH297" s="10">
        <v>1</v>
      </c>
      <c r="BI297" t="s">
        <v>544</v>
      </c>
      <c r="BP297" s="4">
        <v>290</v>
      </c>
      <c r="BQ297" t="s">
        <v>302</v>
      </c>
      <c r="BR297">
        <v>1125100000</v>
      </c>
      <c r="BS297" t="s">
        <v>717</v>
      </c>
      <c r="CD297" s="6" t="s">
        <v>1026</v>
      </c>
      <c r="CF297" s="6" t="s">
        <v>1026</v>
      </c>
      <c r="CG297" t="s">
        <v>546</v>
      </c>
      <c r="CH297" s="5">
        <v>46051</v>
      </c>
      <c r="CI297" s="3" t="s">
        <v>1692</v>
      </c>
    </row>
    <row r="298" spans="1:87" ht="45" hidden="1" x14ac:dyDescent="0.25">
      <c r="A298">
        <v>2025</v>
      </c>
      <c r="B298" s="5">
        <v>45931</v>
      </c>
      <c r="C298" s="5">
        <v>46022</v>
      </c>
      <c r="D298" t="s">
        <v>193</v>
      </c>
      <c r="E298" t="s">
        <v>197</v>
      </c>
      <c r="F298" t="s">
        <v>200</v>
      </c>
      <c r="G298">
        <v>5360</v>
      </c>
      <c r="I298" s="3" t="s">
        <v>536</v>
      </c>
      <c r="J298" s="3" t="s">
        <v>1027</v>
      </c>
      <c r="K298" s="4">
        <v>291</v>
      </c>
      <c r="N298" s="3" t="s">
        <v>1396</v>
      </c>
      <c r="O298" s="4">
        <v>291</v>
      </c>
      <c r="W298" t="s">
        <v>518</v>
      </c>
      <c r="X298" t="s">
        <v>519</v>
      </c>
      <c r="Y298" t="s">
        <v>417</v>
      </c>
      <c r="Z298" t="s">
        <v>204</v>
      </c>
      <c r="AA298" s="3" t="s">
        <v>1241</v>
      </c>
      <c r="AC298" t="s">
        <v>520</v>
      </c>
      <c r="AD298" t="s">
        <v>206</v>
      </c>
      <c r="AE298" t="s">
        <v>1591</v>
      </c>
      <c r="AF298" t="s">
        <v>1592</v>
      </c>
      <c r="AH298" t="s">
        <v>237</v>
      </c>
      <c r="AI298" t="s">
        <v>1593</v>
      </c>
      <c r="AJ298">
        <v>110420001</v>
      </c>
      <c r="AK298" t="s">
        <v>542</v>
      </c>
      <c r="AL298">
        <v>42</v>
      </c>
      <c r="AM298" t="s">
        <v>542</v>
      </c>
      <c r="AN298">
        <v>11</v>
      </c>
      <c r="AO298" t="s">
        <v>274</v>
      </c>
      <c r="AP298">
        <v>38400</v>
      </c>
      <c r="AQ298" t="s">
        <v>1615</v>
      </c>
      <c r="AR298" t="s">
        <v>1615</v>
      </c>
      <c r="AS298" t="s">
        <v>1615</v>
      </c>
      <c r="AT298" t="s">
        <v>1615</v>
      </c>
      <c r="AU298" t="s">
        <v>543</v>
      </c>
      <c r="AV298" t="s">
        <v>1673</v>
      </c>
      <c r="AW298" t="s">
        <v>553</v>
      </c>
      <c r="AX298" t="s">
        <v>1673</v>
      </c>
      <c r="BC298">
        <v>3140</v>
      </c>
      <c r="BD298">
        <v>3540.35</v>
      </c>
      <c r="BE298" s="10">
        <v>0.01</v>
      </c>
      <c r="BF298" s="10">
        <v>1160000</v>
      </c>
      <c r="BG298" t="s">
        <v>554</v>
      </c>
      <c r="BH298" s="10">
        <v>1</v>
      </c>
      <c r="BI298" t="s">
        <v>544</v>
      </c>
      <c r="BP298" s="4">
        <v>291</v>
      </c>
      <c r="BQ298" t="s">
        <v>302</v>
      </c>
      <c r="BR298">
        <v>1125100000</v>
      </c>
      <c r="BS298" t="s">
        <v>717</v>
      </c>
      <c r="CD298" s="6" t="s">
        <v>1027</v>
      </c>
      <c r="CF298" s="6" t="s">
        <v>1027</v>
      </c>
      <c r="CG298" t="s">
        <v>546</v>
      </c>
      <c r="CH298" s="5">
        <v>46051</v>
      </c>
      <c r="CI298" s="3" t="s">
        <v>1692</v>
      </c>
    </row>
    <row r="299" spans="1:87" ht="45" hidden="1" x14ac:dyDescent="0.25">
      <c r="A299">
        <v>2025</v>
      </c>
      <c r="B299" s="5">
        <v>45931</v>
      </c>
      <c r="C299" s="5">
        <v>46022</v>
      </c>
      <c r="D299" t="s">
        <v>193</v>
      </c>
      <c r="E299" t="s">
        <v>197</v>
      </c>
      <c r="F299" t="s">
        <v>200</v>
      </c>
      <c r="G299">
        <v>5704</v>
      </c>
      <c r="I299" s="3" t="s">
        <v>536</v>
      </c>
      <c r="J299" s="3" t="s">
        <v>1028</v>
      </c>
      <c r="K299" s="4">
        <v>292</v>
      </c>
      <c r="N299" s="3" t="s">
        <v>1396</v>
      </c>
      <c r="O299" s="4">
        <v>292</v>
      </c>
      <c r="W299" t="s">
        <v>518</v>
      </c>
      <c r="X299" t="s">
        <v>519</v>
      </c>
      <c r="Y299" t="s">
        <v>417</v>
      </c>
      <c r="Z299" t="s">
        <v>204</v>
      </c>
      <c r="AA299" s="3" t="s">
        <v>1241</v>
      </c>
      <c r="AC299" t="s">
        <v>520</v>
      </c>
      <c r="AD299" t="s">
        <v>206</v>
      </c>
      <c r="AE299" t="s">
        <v>1591</v>
      </c>
      <c r="AF299" t="s">
        <v>1592</v>
      </c>
      <c r="AH299" t="s">
        <v>237</v>
      </c>
      <c r="AI299" t="s">
        <v>1593</v>
      </c>
      <c r="AJ299">
        <v>110420001</v>
      </c>
      <c r="AK299" t="s">
        <v>542</v>
      </c>
      <c r="AL299">
        <v>42</v>
      </c>
      <c r="AM299" t="s">
        <v>542</v>
      </c>
      <c r="AN299">
        <v>11</v>
      </c>
      <c r="AO299" t="s">
        <v>274</v>
      </c>
      <c r="AP299">
        <v>38400</v>
      </c>
      <c r="AQ299" t="s">
        <v>1615</v>
      </c>
      <c r="AR299" t="s">
        <v>1615</v>
      </c>
      <c r="AS299" t="s">
        <v>1615</v>
      </c>
      <c r="AT299" t="s">
        <v>1615</v>
      </c>
      <c r="AU299" t="s">
        <v>543</v>
      </c>
      <c r="AV299" t="s">
        <v>1673</v>
      </c>
      <c r="AW299" t="s">
        <v>553</v>
      </c>
      <c r="AX299" t="s">
        <v>1673</v>
      </c>
      <c r="BC299">
        <v>4260</v>
      </c>
      <c r="BD299">
        <v>4803.1499999999996</v>
      </c>
      <c r="BE299" s="10">
        <v>0.01</v>
      </c>
      <c r="BF299" s="10">
        <v>1160000</v>
      </c>
      <c r="BG299" t="s">
        <v>554</v>
      </c>
      <c r="BH299" s="10">
        <v>1</v>
      </c>
      <c r="BI299" t="s">
        <v>544</v>
      </c>
      <c r="BP299" s="4">
        <v>292</v>
      </c>
      <c r="BQ299" t="s">
        <v>302</v>
      </c>
      <c r="BR299">
        <v>1125100000</v>
      </c>
      <c r="BS299" t="s">
        <v>717</v>
      </c>
      <c r="CD299" s="6" t="s">
        <v>1028</v>
      </c>
      <c r="CF299" s="6" t="s">
        <v>1028</v>
      </c>
      <c r="CG299" t="s">
        <v>546</v>
      </c>
      <c r="CH299" s="5">
        <v>46051</v>
      </c>
      <c r="CI299" s="3" t="s">
        <v>1692</v>
      </c>
    </row>
    <row r="300" spans="1:87" ht="45" hidden="1" x14ac:dyDescent="0.25">
      <c r="A300">
        <v>2025</v>
      </c>
      <c r="B300" s="5">
        <v>45931</v>
      </c>
      <c r="C300" s="5">
        <v>46022</v>
      </c>
      <c r="D300" t="s">
        <v>193</v>
      </c>
      <c r="E300" t="s">
        <v>197</v>
      </c>
      <c r="F300" t="s">
        <v>200</v>
      </c>
      <c r="G300">
        <v>5718</v>
      </c>
      <c r="I300" s="3" t="s">
        <v>536</v>
      </c>
      <c r="J300" s="3" t="s">
        <v>1029</v>
      </c>
      <c r="K300" s="4">
        <v>293</v>
      </c>
      <c r="N300" s="3" t="s">
        <v>1396</v>
      </c>
      <c r="O300" s="4">
        <v>293</v>
      </c>
      <c r="W300" t="s">
        <v>518</v>
      </c>
      <c r="X300" t="s">
        <v>519</v>
      </c>
      <c r="Y300" t="s">
        <v>417</v>
      </c>
      <c r="Z300" t="s">
        <v>204</v>
      </c>
      <c r="AA300" s="3" t="s">
        <v>1241</v>
      </c>
      <c r="AC300" t="s">
        <v>520</v>
      </c>
      <c r="AD300" t="s">
        <v>206</v>
      </c>
      <c r="AE300" t="s">
        <v>1591</v>
      </c>
      <c r="AF300" t="s">
        <v>1592</v>
      </c>
      <c r="AH300" t="s">
        <v>237</v>
      </c>
      <c r="AI300" t="s">
        <v>1593</v>
      </c>
      <c r="AJ300">
        <v>110420001</v>
      </c>
      <c r="AK300" t="s">
        <v>542</v>
      </c>
      <c r="AL300">
        <v>42</v>
      </c>
      <c r="AM300" t="s">
        <v>542</v>
      </c>
      <c r="AN300">
        <v>11</v>
      </c>
      <c r="AO300" t="s">
        <v>274</v>
      </c>
      <c r="AP300">
        <v>38400</v>
      </c>
      <c r="AQ300" t="s">
        <v>1615</v>
      </c>
      <c r="AR300" t="s">
        <v>1615</v>
      </c>
      <c r="AS300" t="s">
        <v>1615</v>
      </c>
      <c r="AT300" t="s">
        <v>1615</v>
      </c>
      <c r="AU300" t="s">
        <v>543</v>
      </c>
      <c r="AV300" t="s">
        <v>1673</v>
      </c>
      <c r="AW300" t="s">
        <v>553</v>
      </c>
      <c r="AX300" t="s">
        <v>1673</v>
      </c>
      <c r="BC300">
        <v>480</v>
      </c>
      <c r="BD300">
        <v>541.20000000000005</v>
      </c>
      <c r="BE300" s="10">
        <v>0.01</v>
      </c>
      <c r="BF300" s="10">
        <v>1160000</v>
      </c>
      <c r="BG300" t="s">
        <v>554</v>
      </c>
      <c r="BH300" s="10">
        <v>1</v>
      </c>
      <c r="BI300" t="s">
        <v>544</v>
      </c>
      <c r="BP300" s="4">
        <v>293</v>
      </c>
      <c r="BQ300" t="s">
        <v>302</v>
      </c>
      <c r="BR300">
        <v>1125100000</v>
      </c>
      <c r="BS300" t="s">
        <v>717</v>
      </c>
      <c r="CD300" s="6" t="s">
        <v>1029</v>
      </c>
      <c r="CF300" s="6" t="s">
        <v>1029</v>
      </c>
      <c r="CG300" t="s">
        <v>546</v>
      </c>
      <c r="CH300" s="5">
        <v>46051</v>
      </c>
      <c r="CI300" s="3" t="s">
        <v>1692</v>
      </c>
    </row>
    <row r="301" spans="1:87" ht="45" hidden="1" x14ac:dyDescent="0.25">
      <c r="A301">
        <v>2025</v>
      </c>
      <c r="B301" s="5">
        <v>45931</v>
      </c>
      <c r="C301" s="5">
        <v>46022</v>
      </c>
      <c r="D301" t="s">
        <v>193</v>
      </c>
      <c r="E301" t="s">
        <v>197</v>
      </c>
      <c r="F301" t="s">
        <v>200</v>
      </c>
      <c r="G301">
        <v>3898</v>
      </c>
      <c r="I301" s="3" t="s">
        <v>536</v>
      </c>
      <c r="J301" s="3" t="s">
        <v>1030</v>
      </c>
      <c r="K301" s="4">
        <v>294</v>
      </c>
      <c r="N301" s="3" t="s">
        <v>1396</v>
      </c>
      <c r="O301" s="4">
        <v>294</v>
      </c>
      <c r="W301" t="s">
        <v>518</v>
      </c>
      <c r="X301" t="s">
        <v>519</v>
      </c>
      <c r="Y301" t="s">
        <v>417</v>
      </c>
      <c r="Z301" t="s">
        <v>204</v>
      </c>
      <c r="AA301" s="3" t="s">
        <v>1241</v>
      </c>
      <c r="AC301" t="s">
        <v>520</v>
      </c>
      <c r="AD301" t="s">
        <v>206</v>
      </c>
      <c r="AE301" t="s">
        <v>1591</v>
      </c>
      <c r="AF301" t="s">
        <v>1592</v>
      </c>
      <c r="AH301" t="s">
        <v>237</v>
      </c>
      <c r="AI301" t="s">
        <v>1593</v>
      </c>
      <c r="AJ301">
        <v>110420001</v>
      </c>
      <c r="AK301" t="s">
        <v>542</v>
      </c>
      <c r="AL301">
        <v>42</v>
      </c>
      <c r="AM301" t="s">
        <v>542</v>
      </c>
      <c r="AN301">
        <v>11</v>
      </c>
      <c r="AO301" t="s">
        <v>274</v>
      </c>
      <c r="AP301">
        <v>38400</v>
      </c>
      <c r="AQ301" t="s">
        <v>1615</v>
      </c>
      <c r="AR301" t="s">
        <v>1615</v>
      </c>
      <c r="AS301" t="s">
        <v>1615</v>
      </c>
      <c r="AT301" t="s">
        <v>1615</v>
      </c>
      <c r="AU301" t="s">
        <v>543</v>
      </c>
      <c r="AV301" t="s">
        <v>1640</v>
      </c>
      <c r="AW301" t="s">
        <v>553</v>
      </c>
      <c r="AX301" t="s">
        <v>1640</v>
      </c>
      <c r="BC301">
        <v>3210</v>
      </c>
      <c r="BD301">
        <v>3619.26</v>
      </c>
      <c r="BE301" s="10">
        <v>0.01</v>
      </c>
      <c r="BF301" s="10">
        <v>1160000</v>
      </c>
      <c r="BG301" t="s">
        <v>554</v>
      </c>
      <c r="BH301" s="10">
        <v>1</v>
      </c>
      <c r="BI301" t="s">
        <v>544</v>
      </c>
      <c r="BP301" s="4">
        <v>294</v>
      </c>
      <c r="BQ301" t="s">
        <v>302</v>
      </c>
      <c r="BR301">
        <v>1125100000</v>
      </c>
      <c r="BS301" t="s">
        <v>717</v>
      </c>
      <c r="CD301" s="6" t="s">
        <v>1030</v>
      </c>
      <c r="CF301" s="6" t="s">
        <v>1030</v>
      </c>
      <c r="CG301" t="s">
        <v>546</v>
      </c>
      <c r="CH301" s="5">
        <v>46051</v>
      </c>
      <c r="CI301" s="3" t="s">
        <v>1692</v>
      </c>
    </row>
    <row r="302" spans="1:87" ht="45" hidden="1" x14ac:dyDescent="0.25">
      <c r="A302">
        <v>2025</v>
      </c>
      <c r="B302" s="5">
        <v>45931</v>
      </c>
      <c r="C302" s="5">
        <v>46022</v>
      </c>
      <c r="D302" t="s">
        <v>193</v>
      </c>
      <c r="E302" t="s">
        <v>197</v>
      </c>
      <c r="F302" t="s">
        <v>200</v>
      </c>
      <c r="G302">
        <v>5605</v>
      </c>
      <c r="I302" s="3" t="s">
        <v>536</v>
      </c>
      <c r="J302" s="3" t="s">
        <v>1031</v>
      </c>
      <c r="K302" s="4">
        <v>295</v>
      </c>
      <c r="N302" s="3" t="s">
        <v>1396</v>
      </c>
      <c r="O302" s="4">
        <v>295</v>
      </c>
      <c r="W302" t="s">
        <v>518</v>
      </c>
      <c r="X302" t="s">
        <v>519</v>
      </c>
      <c r="Y302" t="s">
        <v>417</v>
      </c>
      <c r="Z302" t="s">
        <v>204</v>
      </c>
      <c r="AA302" s="3" t="s">
        <v>1241</v>
      </c>
      <c r="AC302" t="s">
        <v>520</v>
      </c>
      <c r="AD302" t="s">
        <v>206</v>
      </c>
      <c r="AE302" t="s">
        <v>1591</v>
      </c>
      <c r="AF302" t="s">
        <v>1592</v>
      </c>
      <c r="AH302" t="s">
        <v>237</v>
      </c>
      <c r="AI302" t="s">
        <v>1593</v>
      </c>
      <c r="AJ302">
        <v>110420001</v>
      </c>
      <c r="AK302" t="s">
        <v>542</v>
      </c>
      <c r="AL302">
        <v>42</v>
      </c>
      <c r="AM302" t="s">
        <v>542</v>
      </c>
      <c r="AN302">
        <v>11</v>
      </c>
      <c r="AO302" t="s">
        <v>274</v>
      </c>
      <c r="AP302">
        <v>38400</v>
      </c>
      <c r="AQ302" t="s">
        <v>1615</v>
      </c>
      <c r="AR302" t="s">
        <v>1615</v>
      </c>
      <c r="AS302" t="s">
        <v>1615</v>
      </c>
      <c r="AT302" t="s">
        <v>1615</v>
      </c>
      <c r="AU302" t="s">
        <v>543</v>
      </c>
      <c r="AV302" t="s">
        <v>1640</v>
      </c>
      <c r="AW302" t="s">
        <v>553</v>
      </c>
      <c r="AX302" t="s">
        <v>1640</v>
      </c>
      <c r="BC302">
        <v>3070</v>
      </c>
      <c r="BD302">
        <v>3461.41</v>
      </c>
      <c r="BE302" s="10">
        <v>0.01</v>
      </c>
      <c r="BF302" s="10">
        <v>1160000</v>
      </c>
      <c r="BG302" t="s">
        <v>554</v>
      </c>
      <c r="BH302" s="10">
        <v>1</v>
      </c>
      <c r="BI302" t="s">
        <v>544</v>
      </c>
      <c r="BP302" s="4">
        <v>295</v>
      </c>
      <c r="BQ302" t="s">
        <v>302</v>
      </c>
      <c r="BR302">
        <v>1125100000</v>
      </c>
      <c r="BS302" t="s">
        <v>717</v>
      </c>
      <c r="CD302" s="6" t="s">
        <v>1031</v>
      </c>
      <c r="CF302" s="6" t="s">
        <v>1031</v>
      </c>
      <c r="CG302" t="s">
        <v>546</v>
      </c>
      <c r="CH302" s="5">
        <v>46051</v>
      </c>
      <c r="CI302" s="3" t="s">
        <v>1692</v>
      </c>
    </row>
    <row r="303" spans="1:87" ht="45" hidden="1" x14ac:dyDescent="0.25">
      <c r="A303">
        <v>2025</v>
      </c>
      <c r="B303" s="5">
        <v>45931</v>
      </c>
      <c r="C303" s="5">
        <v>46022</v>
      </c>
      <c r="D303" t="s">
        <v>193</v>
      </c>
      <c r="E303" t="s">
        <v>197</v>
      </c>
      <c r="F303" t="s">
        <v>200</v>
      </c>
      <c r="G303">
        <v>3899</v>
      </c>
      <c r="I303" s="3" t="s">
        <v>536</v>
      </c>
      <c r="J303" s="3" t="s">
        <v>1032</v>
      </c>
      <c r="K303" s="4">
        <v>296</v>
      </c>
      <c r="N303" s="3" t="s">
        <v>1396</v>
      </c>
      <c r="O303" s="4">
        <v>296</v>
      </c>
      <c r="W303" t="s">
        <v>518</v>
      </c>
      <c r="X303" t="s">
        <v>519</v>
      </c>
      <c r="Y303" t="s">
        <v>417</v>
      </c>
      <c r="Z303" t="s">
        <v>204</v>
      </c>
      <c r="AA303" s="3" t="s">
        <v>1241</v>
      </c>
      <c r="AC303" t="s">
        <v>520</v>
      </c>
      <c r="AD303" t="s">
        <v>206</v>
      </c>
      <c r="AE303" t="s">
        <v>1591</v>
      </c>
      <c r="AF303" t="s">
        <v>1592</v>
      </c>
      <c r="AH303" t="s">
        <v>237</v>
      </c>
      <c r="AI303" t="s">
        <v>1593</v>
      </c>
      <c r="AJ303">
        <v>110420001</v>
      </c>
      <c r="AK303" t="s">
        <v>542</v>
      </c>
      <c r="AL303">
        <v>42</v>
      </c>
      <c r="AM303" t="s">
        <v>542</v>
      </c>
      <c r="AN303">
        <v>11</v>
      </c>
      <c r="AO303" t="s">
        <v>274</v>
      </c>
      <c r="AP303">
        <v>38400</v>
      </c>
      <c r="AQ303" t="s">
        <v>1615</v>
      </c>
      <c r="AR303" t="s">
        <v>1615</v>
      </c>
      <c r="AS303" t="s">
        <v>1615</v>
      </c>
      <c r="AT303" t="s">
        <v>1615</v>
      </c>
      <c r="AU303" t="s">
        <v>543</v>
      </c>
      <c r="AV303" t="s">
        <v>1647</v>
      </c>
      <c r="AW303" t="s">
        <v>553</v>
      </c>
      <c r="AX303" t="s">
        <v>1647</v>
      </c>
      <c r="BC303">
        <v>660</v>
      </c>
      <c r="BD303">
        <v>744.15</v>
      </c>
      <c r="BE303" s="10">
        <v>0.01</v>
      </c>
      <c r="BF303" s="10">
        <v>1160000</v>
      </c>
      <c r="BG303" t="s">
        <v>554</v>
      </c>
      <c r="BH303" s="10">
        <v>1</v>
      </c>
      <c r="BI303" t="s">
        <v>544</v>
      </c>
      <c r="BP303" s="4">
        <v>296</v>
      </c>
      <c r="BQ303" t="s">
        <v>302</v>
      </c>
      <c r="BR303">
        <v>1125100000</v>
      </c>
      <c r="BS303" t="s">
        <v>717</v>
      </c>
      <c r="CD303" s="6" t="s">
        <v>1032</v>
      </c>
      <c r="CF303" s="6" t="s">
        <v>1032</v>
      </c>
      <c r="CG303" t="s">
        <v>546</v>
      </c>
      <c r="CH303" s="5">
        <v>46051</v>
      </c>
      <c r="CI303" s="3" t="s">
        <v>1692</v>
      </c>
    </row>
    <row r="304" spans="1:87" ht="45" hidden="1" x14ac:dyDescent="0.25">
      <c r="A304">
        <v>2025</v>
      </c>
      <c r="B304" s="5">
        <v>45931</v>
      </c>
      <c r="C304" s="5">
        <v>46022</v>
      </c>
      <c r="D304" t="s">
        <v>193</v>
      </c>
      <c r="E304" t="s">
        <v>197</v>
      </c>
      <c r="F304" t="s">
        <v>200</v>
      </c>
      <c r="G304">
        <v>3900</v>
      </c>
      <c r="I304" s="3" t="s">
        <v>536</v>
      </c>
      <c r="J304" s="3" t="s">
        <v>1033</v>
      </c>
      <c r="K304" s="4">
        <v>297</v>
      </c>
      <c r="N304" s="3" t="s">
        <v>1396</v>
      </c>
      <c r="O304" s="4">
        <v>297</v>
      </c>
      <c r="W304" t="s">
        <v>518</v>
      </c>
      <c r="X304" t="s">
        <v>519</v>
      </c>
      <c r="Y304" t="s">
        <v>417</v>
      </c>
      <c r="Z304" t="s">
        <v>204</v>
      </c>
      <c r="AA304" s="3" t="s">
        <v>1241</v>
      </c>
      <c r="AC304" t="s">
        <v>520</v>
      </c>
      <c r="AD304" t="s">
        <v>206</v>
      </c>
      <c r="AE304" t="s">
        <v>1591</v>
      </c>
      <c r="AF304" t="s">
        <v>1592</v>
      </c>
      <c r="AH304" t="s">
        <v>237</v>
      </c>
      <c r="AI304" t="s">
        <v>1593</v>
      </c>
      <c r="AJ304">
        <v>110420001</v>
      </c>
      <c r="AK304" t="s">
        <v>542</v>
      </c>
      <c r="AL304">
        <v>42</v>
      </c>
      <c r="AM304" t="s">
        <v>542</v>
      </c>
      <c r="AN304">
        <v>11</v>
      </c>
      <c r="AO304" t="s">
        <v>274</v>
      </c>
      <c r="AP304">
        <v>38400</v>
      </c>
      <c r="AQ304" t="s">
        <v>1615</v>
      </c>
      <c r="AR304" t="s">
        <v>1615</v>
      </c>
      <c r="AS304" t="s">
        <v>1615</v>
      </c>
      <c r="AT304" t="s">
        <v>1615</v>
      </c>
      <c r="AU304" t="s">
        <v>543</v>
      </c>
      <c r="AV304" t="s">
        <v>1636</v>
      </c>
      <c r="AW304" t="s">
        <v>553</v>
      </c>
      <c r="AX304" t="s">
        <v>1636</v>
      </c>
      <c r="BC304">
        <v>280</v>
      </c>
      <c r="BD304">
        <v>315.7</v>
      </c>
      <c r="BE304" s="10">
        <v>0.01</v>
      </c>
      <c r="BF304" s="10">
        <v>1160000</v>
      </c>
      <c r="BG304" t="s">
        <v>554</v>
      </c>
      <c r="BH304" s="10">
        <v>1</v>
      </c>
      <c r="BI304" t="s">
        <v>544</v>
      </c>
      <c r="BP304" s="4">
        <v>297</v>
      </c>
      <c r="BQ304" t="s">
        <v>302</v>
      </c>
      <c r="BR304">
        <v>1525811100</v>
      </c>
      <c r="BS304" t="s">
        <v>717</v>
      </c>
      <c r="CD304" s="6" t="s">
        <v>1033</v>
      </c>
      <c r="CF304" s="6" t="s">
        <v>1033</v>
      </c>
      <c r="CG304" t="s">
        <v>546</v>
      </c>
      <c r="CH304" s="5">
        <v>46051</v>
      </c>
      <c r="CI304" s="3" t="s">
        <v>1692</v>
      </c>
    </row>
    <row r="305" spans="1:87" ht="45" hidden="1" x14ac:dyDescent="0.25">
      <c r="A305">
        <v>2025</v>
      </c>
      <c r="B305" s="5">
        <v>45931</v>
      </c>
      <c r="C305" s="5">
        <v>46022</v>
      </c>
      <c r="D305" t="s">
        <v>193</v>
      </c>
      <c r="E305" t="s">
        <v>197</v>
      </c>
      <c r="F305" t="s">
        <v>200</v>
      </c>
      <c r="G305">
        <v>5604</v>
      </c>
      <c r="I305" s="3" t="s">
        <v>536</v>
      </c>
      <c r="J305" s="3" t="s">
        <v>1034</v>
      </c>
      <c r="K305" s="4">
        <v>298</v>
      </c>
      <c r="N305" s="3" t="s">
        <v>1396</v>
      </c>
      <c r="O305" s="4">
        <v>298</v>
      </c>
      <c r="W305" t="s">
        <v>518</v>
      </c>
      <c r="X305" t="s">
        <v>519</v>
      </c>
      <c r="Y305" t="s">
        <v>417</v>
      </c>
      <c r="Z305" t="s">
        <v>204</v>
      </c>
      <c r="AA305" s="3" t="s">
        <v>1241</v>
      </c>
      <c r="AC305" t="s">
        <v>520</v>
      </c>
      <c r="AD305" t="s">
        <v>206</v>
      </c>
      <c r="AE305" t="s">
        <v>1591</v>
      </c>
      <c r="AF305" t="s">
        <v>1592</v>
      </c>
      <c r="AH305" t="s">
        <v>237</v>
      </c>
      <c r="AI305" t="s">
        <v>1593</v>
      </c>
      <c r="AJ305">
        <v>110420001</v>
      </c>
      <c r="AK305" t="s">
        <v>542</v>
      </c>
      <c r="AL305">
        <v>42</v>
      </c>
      <c r="AM305" t="s">
        <v>542</v>
      </c>
      <c r="AN305">
        <v>11</v>
      </c>
      <c r="AO305" t="s">
        <v>274</v>
      </c>
      <c r="AP305">
        <v>38400</v>
      </c>
      <c r="AQ305" t="s">
        <v>1615</v>
      </c>
      <c r="AR305" t="s">
        <v>1615</v>
      </c>
      <c r="AS305" t="s">
        <v>1615</v>
      </c>
      <c r="AT305" t="s">
        <v>1615</v>
      </c>
      <c r="AU305" t="s">
        <v>543</v>
      </c>
      <c r="AV305" t="s">
        <v>1636</v>
      </c>
      <c r="AW305" t="s">
        <v>553</v>
      </c>
      <c r="AX305" t="s">
        <v>1636</v>
      </c>
      <c r="BC305">
        <v>360</v>
      </c>
      <c r="BD305">
        <v>405.9</v>
      </c>
      <c r="BE305" s="10">
        <v>0.01</v>
      </c>
      <c r="BF305" s="10">
        <v>1160000</v>
      </c>
      <c r="BG305" t="s">
        <v>554</v>
      </c>
      <c r="BH305" s="10">
        <v>1</v>
      </c>
      <c r="BI305" t="s">
        <v>544</v>
      </c>
      <c r="BP305" s="4">
        <v>298</v>
      </c>
      <c r="BQ305" t="s">
        <v>302</v>
      </c>
      <c r="BR305">
        <v>1525811100</v>
      </c>
      <c r="BS305" t="s">
        <v>717</v>
      </c>
      <c r="CD305" s="6" t="s">
        <v>1034</v>
      </c>
      <c r="CF305" s="6" t="s">
        <v>1034</v>
      </c>
      <c r="CG305" t="s">
        <v>546</v>
      </c>
      <c r="CH305" s="5">
        <v>46051</v>
      </c>
      <c r="CI305" s="3" t="s">
        <v>1692</v>
      </c>
    </row>
    <row r="306" spans="1:87" ht="45" hidden="1" x14ac:dyDescent="0.25">
      <c r="A306">
        <v>2025</v>
      </c>
      <c r="B306" s="5">
        <v>45931</v>
      </c>
      <c r="C306" s="5">
        <v>46022</v>
      </c>
      <c r="D306" t="s">
        <v>193</v>
      </c>
      <c r="E306" t="s">
        <v>197</v>
      </c>
      <c r="F306" t="s">
        <v>200</v>
      </c>
      <c r="G306">
        <v>5703</v>
      </c>
      <c r="I306" s="3" t="s">
        <v>536</v>
      </c>
      <c r="J306" s="3" t="s">
        <v>1035</v>
      </c>
      <c r="K306" s="4">
        <v>299</v>
      </c>
      <c r="N306" s="3" t="s">
        <v>1396</v>
      </c>
      <c r="O306" s="4">
        <v>299</v>
      </c>
      <c r="W306" t="s">
        <v>518</v>
      </c>
      <c r="X306" t="s">
        <v>519</v>
      </c>
      <c r="Y306" t="s">
        <v>417</v>
      </c>
      <c r="Z306" t="s">
        <v>204</v>
      </c>
      <c r="AA306" s="3" t="s">
        <v>1241</v>
      </c>
      <c r="AC306" t="s">
        <v>520</v>
      </c>
      <c r="AD306" t="s">
        <v>206</v>
      </c>
      <c r="AE306" t="s">
        <v>1591</v>
      </c>
      <c r="AF306" t="s">
        <v>1592</v>
      </c>
      <c r="AH306" t="s">
        <v>237</v>
      </c>
      <c r="AI306" t="s">
        <v>1593</v>
      </c>
      <c r="AJ306">
        <v>110420001</v>
      </c>
      <c r="AK306" t="s">
        <v>542</v>
      </c>
      <c r="AL306">
        <v>42</v>
      </c>
      <c r="AM306" t="s">
        <v>542</v>
      </c>
      <c r="AN306">
        <v>11</v>
      </c>
      <c r="AO306" t="s">
        <v>274</v>
      </c>
      <c r="AP306">
        <v>38400</v>
      </c>
      <c r="AQ306" t="s">
        <v>1615</v>
      </c>
      <c r="AR306" t="s">
        <v>1615</v>
      </c>
      <c r="AS306" t="s">
        <v>1615</v>
      </c>
      <c r="AT306" t="s">
        <v>1615</v>
      </c>
      <c r="AU306" t="s">
        <v>543</v>
      </c>
      <c r="AV306" t="s">
        <v>1674</v>
      </c>
      <c r="AW306" t="s">
        <v>553</v>
      </c>
      <c r="AX306" t="s">
        <v>1674</v>
      </c>
      <c r="BC306">
        <v>880</v>
      </c>
      <c r="BD306">
        <v>992.2</v>
      </c>
      <c r="BE306" s="10">
        <v>0.01</v>
      </c>
      <c r="BF306" s="10">
        <v>1160000</v>
      </c>
      <c r="BG306" t="s">
        <v>554</v>
      </c>
      <c r="BH306" s="10">
        <v>1</v>
      </c>
      <c r="BI306" t="s">
        <v>544</v>
      </c>
      <c r="BP306" s="4">
        <v>299</v>
      </c>
      <c r="BQ306" t="s">
        <v>302</v>
      </c>
      <c r="BR306">
        <v>1525811100</v>
      </c>
      <c r="BS306" t="s">
        <v>717</v>
      </c>
      <c r="CD306" s="6" t="s">
        <v>1035</v>
      </c>
      <c r="CF306" s="6" t="s">
        <v>1035</v>
      </c>
      <c r="CG306" t="s">
        <v>546</v>
      </c>
      <c r="CH306" s="5">
        <v>46051</v>
      </c>
      <c r="CI306" s="3" t="s">
        <v>1692</v>
      </c>
    </row>
    <row r="307" spans="1:87" ht="45" hidden="1" x14ac:dyDescent="0.25">
      <c r="A307">
        <v>2025</v>
      </c>
      <c r="B307" s="5">
        <v>45931</v>
      </c>
      <c r="C307" s="5">
        <v>46022</v>
      </c>
      <c r="D307" t="s">
        <v>193</v>
      </c>
      <c r="E307" t="s">
        <v>197</v>
      </c>
      <c r="F307" t="s">
        <v>200</v>
      </c>
      <c r="G307">
        <v>5388</v>
      </c>
      <c r="I307" s="3" t="s">
        <v>536</v>
      </c>
      <c r="J307" s="3" t="s">
        <v>1036</v>
      </c>
      <c r="K307" s="4">
        <v>300</v>
      </c>
      <c r="N307" s="3" t="s">
        <v>1397</v>
      </c>
      <c r="O307" s="4">
        <v>300</v>
      </c>
      <c r="W307" t="s">
        <v>521</v>
      </c>
      <c r="X307" t="s">
        <v>1182</v>
      </c>
      <c r="Y307" t="s">
        <v>522</v>
      </c>
      <c r="Z307" t="s">
        <v>204</v>
      </c>
      <c r="AA307" s="3" t="s">
        <v>1242</v>
      </c>
      <c r="AC307" t="s">
        <v>523</v>
      </c>
      <c r="AD307" t="s">
        <v>212</v>
      </c>
      <c r="AE307" t="s">
        <v>1594</v>
      </c>
      <c r="AF307">
        <v>6</v>
      </c>
      <c r="AG307" t="s">
        <v>1534</v>
      </c>
      <c r="AH307" t="s">
        <v>237</v>
      </c>
      <c r="AI307" t="s">
        <v>1595</v>
      </c>
      <c r="AJ307">
        <v>110420001</v>
      </c>
      <c r="AK307" t="s">
        <v>542</v>
      </c>
      <c r="AL307">
        <v>42</v>
      </c>
      <c r="AM307" t="s">
        <v>542</v>
      </c>
      <c r="AN307">
        <v>11</v>
      </c>
      <c r="AO307" t="s">
        <v>274</v>
      </c>
      <c r="AP307">
        <v>38400</v>
      </c>
      <c r="AQ307" t="s">
        <v>1615</v>
      </c>
      <c r="AR307" t="s">
        <v>1615</v>
      </c>
      <c r="AS307" t="s">
        <v>1615</v>
      </c>
      <c r="AT307" t="s">
        <v>1615</v>
      </c>
      <c r="AU307" t="s">
        <v>543</v>
      </c>
      <c r="AV307" t="s">
        <v>1640</v>
      </c>
      <c r="AW307" t="s">
        <v>553</v>
      </c>
      <c r="AX307" t="s">
        <v>1640</v>
      </c>
      <c r="BC307">
        <v>465.52</v>
      </c>
      <c r="BD307">
        <v>540</v>
      </c>
      <c r="BE307" s="10">
        <v>0.01</v>
      </c>
      <c r="BF307" s="10">
        <v>1160000</v>
      </c>
      <c r="BG307" t="s">
        <v>554</v>
      </c>
      <c r="BH307" s="10">
        <v>1</v>
      </c>
      <c r="BI307" t="s">
        <v>544</v>
      </c>
      <c r="BP307" s="4">
        <v>300</v>
      </c>
      <c r="BQ307" t="s">
        <v>302</v>
      </c>
      <c r="BR307">
        <v>1125100000</v>
      </c>
      <c r="BS307" t="s">
        <v>717</v>
      </c>
      <c r="CD307" s="6" t="s">
        <v>1036</v>
      </c>
      <c r="CF307" s="6" t="s">
        <v>1036</v>
      </c>
      <c r="CG307" t="s">
        <v>546</v>
      </c>
      <c r="CH307" s="5">
        <v>46051</v>
      </c>
      <c r="CI307" s="3" t="s">
        <v>1692</v>
      </c>
    </row>
    <row r="308" spans="1:87" ht="45" hidden="1" x14ac:dyDescent="0.25">
      <c r="A308">
        <v>2025</v>
      </c>
      <c r="B308" s="5">
        <v>45931</v>
      </c>
      <c r="C308" s="5">
        <v>46022</v>
      </c>
      <c r="D308" t="s">
        <v>193</v>
      </c>
      <c r="E308" t="s">
        <v>197</v>
      </c>
      <c r="F308" t="s">
        <v>200</v>
      </c>
      <c r="G308">
        <v>5390</v>
      </c>
      <c r="I308" s="3" t="s">
        <v>536</v>
      </c>
      <c r="J308" s="3" t="s">
        <v>1037</v>
      </c>
      <c r="K308" s="4">
        <v>301</v>
      </c>
      <c r="N308" s="3" t="s">
        <v>1398</v>
      </c>
      <c r="O308" s="4">
        <v>301</v>
      </c>
      <c r="W308" t="s">
        <v>1183</v>
      </c>
      <c r="X308" t="s">
        <v>1184</v>
      </c>
      <c r="Y308" t="s">
        <v>1185</v>
      </c>
      <c r="Z308" t="s">
        <v>204</v>
      </c>
      <c r="AA308" s="3" t="s">
        <v>1243</v>
      </c>
      <c r="AC308" t="s">
        <v>524</v>
      </c>
      <c r="AD308" t="s">
        <v>212</v>
      </c>
      <c r="AE308" t="s">
        <v>1596</v>
      </c>
      <c r="AF308">
        <v>30</v>
      </c>
      <c r="AG308" t="s">
        <v>1534</v>
      </c>
      <c r="AH308" t="s">
        <v>237</v>
      </c>
      <c r="AI308" t="s">
        <v>1587</v>
      </c>
      <c r="AJ308">
        <v>110420001</v>
      </c>
      <c r="AK308" t="s">
        <v>542</v>
      </c>
      <c r="AL308">
        <v>42</v>
      </c>
      <c r="AM308" t="s">
        <v>542</v>
      </c>
      <c r="AN308">
        <v>11</v>
      </c>
      <c r="AO308" t="s">
        <v>274</v>
      </c>
      <c r="AP308">
        <v>38400</v>
      </c>
      <c r="AQ308" t="s">
        <v>1615</v>
      </c>
      <c r="AR308" t="s">
        <v>1615</v>
      </c>
      <c r="AS308" t="s">
        <v>1615</v>
      </c>
      <c r="AT308" t="s">
        <v>1615</v>
      </c>
      <c r="AU308" t="s">
        <v>543</v>
      </c>
      <c r="AV308" t="s">
        <v>1673</v>
      </c>
      <c r="AW308" t="s">
        <v>553</v>
      </c>
      <c r="AX308" t="s">
        <v>1673</v>
      </c>
      <c r="BC308">
        <v>276</v>
      </c>
      <c r="BD308">
        <v>320.16000000000003</v>
      </c>
      <c r="BE308" s="10">
        <v>0.01</v>
      </c>
      <c r="BF308" s="10">
        <v>1160000</v>
      </c>
      <c r="BG308" t="s">
        <v>554</v>
      </c>
      <c r="BH308" s="10">
        <v>1</v>
      </c>
      <c r="BI308" t="s">
        <v>544</v>
      </c>
      <c r="BP308" s="4">
        <v>301</v>
      </c>
      <c r="BQ308" t="s">
        <v>302</v>
      </c>
      <c r="BR308">
        <v>1125100000</v>
      </c>
      <c r="BS308" t="s">
        <v>717</v>
      </c>
      <c r="CD308" s="6" t="s">
        <v>1037</v>
      </c>
      <c r="CF308" s="6" t="s">
        <v>1037</v>
      </c>
      <c r="CG308" t="s">
        <v>546</v>
      </c>
      <c r="CH308" s="5">
        <v>46051</v>
      </c>
      <c r="CI308" s="3" t="s">
        <v>1692</v>
      </c>
    </row>
    <row r="309" spans="1:87" ht="45" hidden="1" x14ac:dyDescent="0.25">
      <c r="A309">
        <v>2025</v>
      </c>
      <c r="B309" s="5">
        <v>45931</v>
      </c>
      <c r="C309" s="5">
        <v>46022</v>
      </c>
      <c r="D309" t="s">
        <v>193</v>
      </c>
      <c r="E309" t="s">
        <v>197</v>
      </c>
      <c r="F309" t="s">
        <v>200</v>
      </c>
      <c r="G309">
        <v>5390</v>
      </c>
      <c r="I309" s="3" t="s">
        <v>536</v>
      </c>
      <c r="J309" s="3" t="s">
        <v>1037</v>
      </c>
      <c r="K309" s="4">
        <v>302</v>
      </c>
      <c r="N309" s="3" t="s">
        <v>1399</v>
      </c>
      <c r="O309" s="4">
        <v>302</v>
      </c>
      <c r="W309" t="s">
        <v>1183</v>
      </c>
      <c r="X309" t="s">
        <v>1184</v>
      </c>
      <c r="Y309" t="s">
        <v>1185</v>
      </c>
      <c r="Z309" t="s">
        <v>204</v>
      </c>
      <c r="AA309" s="3" t="s">
        <v>1243</v>
      </c>
      <c r="AC309" t="s">
        <v>524</v>
      </c>
      <c r="AD309" t="s">
        <v>212</v>
      </c>
      <c r="AE309" t="s">
        <v>1596</v>
      </c>
      <c r="AF309">
        <v>30</v>
      </c>
      <c r="AG309" t="s">
        <v>1534</v>
      </c>
      <c r="AH309" t="s">
        <v>237</v>
      </c>
      <c r="AI309" t="s">
        <v>1587</v>
      </c>
      <c r="AJ309">
        <v>110420001</v>
      </c>
      <c r="AK309" t="s">
        <v>542</v>
      </c>
      <c r="AL309">
        <v>42</v>
      </c>
      <c r="AM309" t="s">
        <v>542</v>
      </c>
      <c r="AN309">
        <v>11</v>
      </c>
      <c r="AO309" t="s">
        <v>274</v>
      </c>
      <c r="AP309">
        <v>38400</v>
      </c>
      <c r="AQ309" t="s">
        <v>1615</v>
      </c>
      <c r="AR309" t="s">
        <v>1615</v>
      </c>
      <c r="AS309" t="s">
        <v>1615</v>
      </c>
      <c r="AT309" t="s">
        <v>1615</v>
      </c>
      <c r="AU309" t="s">
        <v>543</v>
      </c>
      <c r="AV309" t="s">
        <v>1673</v>
      </c>
      <c r="AW309" t="s">
        <v>553</v>
      </c>
      <c r="AX309" t="s">
        <v>1673</v>
      </c>
      <c r="BC309">
        <v>568</v>
      </c>
      <c r="BD309">
        <v>658.88</v>
      </c>
      <c r="BE309" s="10">
        <v>0.01</v>
      </c>
      <c r="BF309" s="10">
        <v>1160000</v>
      </c>
      <c r="BG309" t="s">
        <v>554</v>
      </c>
      <c r="BH309" s="10">
        <v>1</v>
      </c>
      <c r="BI309" t="s">
        <v>544</v>
      </c>
      <c r="BP309" s="4">
        <v>302</v>
      </c>
      <c r="BQ309" t="s">
        <v>302</v>
      </c>
      <c r="BR309">
        <v>1125100000</v>
      </c>
      <c r="BS309" t="s">
        <v>717</v>
      </c>
      <c r="CD309" s="6" t="s">
        <v>1037</v>
      </c>
      <c r="CF309" s="6" t="s">
        <v>1037</v>
      </c>
      <c r="CG309" t="s">
        <v>546</v>
      </c>
      <c r="CH309" s="5">
        <v>46051</v>
      </c>
      <c r="CI309" s="3" t="s">
        <v>1692</v>
      </c>
    </row>
    <row r="310" spans="1:87" ht="45" hidden="1" x14ac:dyDescent="0.25">
      <c r="A310">
        <v>2025</v>
      </c>
      <c r="B310" s="5">
        <v>45931</v>
      </c>
      <c r="C310" s="5">
        <v>46022</v>
      </c>
      <c r="D310" t="s">
        <v>193</v>
      </c>
      <c r="E310" t="s">
        <v>197</v>
      </c>
      <c r="F310" t="s">
        <v>200</v>
      </c>
      <c r="G310">
        <v>5385</v>
      </c>
      <c r="I310" s="3" t="s">
        <v>536</v>
      </c>
      <c r="J310" s="3" t="s">
        <v>1038</v>
      </c>
      <c r="K310" s="4">
        <v>303</v>
      </c>
      <c r="N310" s="3" t="s">
        <v>1400</v>
      </c>
      <c r="O310" s="4">
        <v>303</v>
      </c>
      <c r="W310" t="s">
        <v>1183</v>
      </c>
      <c r="X310" t="s">
        <v>1184</v>
      </c>
      <c r="Y310" t="s">
        <v>1185</v>
      </c>
      <c r="Z310" t="s">
        <v>204</v>
      </c>
      <c r="AA310" s="3" t="s">
        <v>1243</v>
      </c>
      <c r="AC310" t="s">
        <v>524</v>
      </c>
      <c r="AD310" t="s">
        <v>212</v>
      </c>
      <c r="AE310" t="s">
        <v>1596</v>
      </c>
      <c r="AF310">
        <v>30</v>
      </c>
      <c r="AG310" t="s">
        <v>1534</v>
      </c>
      <c r="AH310" t="s">
        <v>237</v>
      </c>
      <c r="AI310" t="s">
        <v>1587</v>
      </c>
      <c r="AJ310">
        <v>110420001</v>
      </c>
      <c r="AK310" t="s">
        <v>542</v>
      </c>
      <c r="AL310">
        <v>42</v>
      </c>
      <c r="AM310" t="s">
        <v>542</v>
      </c>
      <c r="AN310">
        <v>11</v>
      </c>
      <c r="AO310" t="s">
        <v>274</v>
      </c>
      <c r="AP310">
        <v>38400</v>
      </c>
      <c r="AQ310" t="s">
        <v>1615</v>
      </c>
      <c r="AR310" t="s">
        <v>1615</v>
      </c>
      <c r="AS310" t="s">
        <v>1615</v>
      </c>
      <c r="AT310" t="s">
        <v>1615</v>
      </c>
      <c r="AU310" t="s">
        <v>543</v>
      </c>
      <c r="AV310" t="s">
        <v>1667</v>
      </c>
      <c r="AW310" t="s">
        <v>553</v>
      </c>
      <c r="AX310" t="s">
        <v>1667</v>
      </c>
      <c r="BC310">
        <v>3150</v>
      </c>
      <c r="BD310">
        <v>3654</v>
      </c>
      <c r="BE310" s="10">
        <v>0.01</v>
      </c>
      <c r="BF310" s="10">
        <v>1160000</v>
      </c>
      <c r="BG310" t="s">
        <v>554</v>
      </c>
      <c r="BH310" s="10">
        <v>1</v>
      </c>
      <c r="BI310" t="s">
        <v>544</v>
      </c>
      <c r="BP310" s="4">
        <v>303</v>
      </c>
      <c r="BQ310" t="s">
        <v>302</v>
      </c>
      <c r="BR310">
        <v>2525822100</v>
      </c>
      <c r="BS310" t="s">
        <v>717</v>
      </c>
      <c r="CD310" s="6" t="s">
        <v>1038</v>
      </c>
      <c r="CF310" s="6" t="s">
        <v>1038</v>
      </c>
      <c r="CG310" t="s">
        <v>546</v>
      </c>
      <c r="CH310" s="5">
        <v>46051</v>
      </c>
      <c r="CI310" s="3" t="s">
        <v>1692</v>
      </c>
    </row>
    <row r="311" spans="1:87" ht="45" hidden="1" x14ac:dyDescent="0.25">
      <c r="A311">
        <v>2025</v>
      </c>
      <c r="B311" s="5">
        <v>45931</v>
      </c>
      <c r="C311" s="5">
        <v>46022</v>
      </c>
      <c r="D311" t="s">
        <v>193</v>
      </c>
      <c r="E311" t="s">
        <v>197</v>
      </c>
      <c r="F311" t="s">
        <v>200</v>
      </c>
      <c r="G311">
        <v>5905</v>
      </c>
      <c r="I311" s="3" t="s">
        <v>536</v>
      </c>
      <c r="J311" s="3" t="s">
        <v>1039</v>
      </c>
      <c r="K311" s="4">
        <v>304</v>
      </c>
      <c r="N311" s="3" t="s">
        <v>1401</v>
      </c>
      <c r="O311" s="4">
        <v>304</v>
      </c>
      <c r="W311" t="s">
        <v>1183</v>
      </c>
      <c r="X311" t="s">
        <v>1184</v>
      </c>
      <c r="Y311" t="s">
        <v>1185</v>
      </c>
      <c r="Z311" t="s">
        <v>204</v>
      </c>
      <c r="AA311" s="3" t="s">
        <v>1243</v>
      </c>
      <c r="AC311" t="s">
        <v>524</v>
      </c>
      <c r="AD311" t="s">
        <v>212</v>
      </c>
      <c r="AE311" t="s">
        <v>1596</v>
      </c>
      <c r="AF311">
        <v>30</v>
      </c>
      <c r="AG311" t="s">
        <v>1534</v>
      </c>
      <c r="AH311" t="s">
        <v>237</v>
      </c>
      <c r="AI311" t="s">
        <v>1587</v>
      </c>
      <c r="AJ311">
        <v>110420001</v>
      </c>
      <c r="AK311" t="s">
        <v>542</v>
      </c>
      <c r="AL311">
        <v>42</v>
      </c>
      <c r="AM311" t="s">
        <v>542</v>
      </c>
      <c r="AN311">
        <v>11</v>
      </c>
      <c r="AO311" t="s">
        <v>274</v>
      </c>
      <c r="AP311">
        <v>38400</v>
      </c>
      <c r="AQ311" t="s">
        <v>1615</v>
      </c>
      <c r="AR311" t="s">
        <v>1615</v>
      </c>
      <c r="AS311" t="s">
        <v>1615</v>
      </c>
      <c r="AT311" t="s">
        <v>1615</v>
      </c>
      <c r="AU311" t="s">
        <v>543</v>
      </c>
      <c r="AV311" t="s">
        <v>1636</v>
      </c>
      <c r="AW311" t="s">
        <v>553</v>
      </c>
      <c r="AX311" t="s">
        <v>1636</v>
      </c>
      <c r="BC311">
        <v>2084</v>
      </c>
      <c r="BD311">
        <v>2417.44</v>
      </c>
      <c r="BE311" s="10">
        <v>0.01</v>
      </c>
      <c r="BF311" s="10">
        <v>1160000</v>
      </c>
      <c r="BG311" t="s">
        <v>554</v>
      </c>
      <c r="BH311" s="10">
        <v>1</v>
      </c>
      <c r="BI311" t="s">
        <v>544</v>
      </c>
      <c r="BP311" s="4">
        <v>304</v>
      </c>
      <c r="BQ311" t="s">
        <v>302</v>
      </c>
      <c r="BR311">
        <v>1525811100</v>
      </c>
      <c r="BS311" t="s">
        <v>717</v>
      </c>
      <c r="CD311" s="6" t="s">
        <v>1039</v>
      </c>
      <c r="CF311" s="6" t="s">
        <v>1039</v>
      </c>
      <c r="CG311" t="s">
        <v>546</v>
      </c>
      <c r="CH311" s="5">
        <v>46051</v>
      </c>
      <c r="CI311" s="3" t="s">
        <v>1692</v>
      </c>
    </row>
    <row r="312" spans="1:87" ht="45" hidden="1" x14ac:dyDescent="0.25">
      <c r="A312">
        <v>2025</v>
      </c>
      <c r="B312" s="5">
        <v>45931</v>
      </c>
      <c r="C312" s="5">
        <v>46022</v>
      </c>
      <c r="D312" t="s">
        <v>193</v>
      </c>
      <c r="E312" t="s">
        <v>197</v>
      </c>
      <c r="F312" t="s">
        <v>200</v>
      </c>
      <c r="G312">
        <v>5293</v>
      </c>
      <c r="I312" s="3" t="s">
        <v>536</v>
      </c>
      <c r="J312" s="3" t="s">
        <v>1040</v>
      </c>
      <c r="K312" s="4">
        <v>305</v>
      </c>
      <c r="N312" s="3" t="s">
        <v>1402</v>
      </c>
      <c r="O312" s="4">
        <v>305</v>
      </c>
      <c r="W312" t="s">
        <v>1183</v>
      </c>
      <c r="X312" t="s">
        <v>1184</v>
      </c>
      <c r="Y312" t="s">
        <v>1185</v>
      </c>
      <c r="Z312" t="s">
        <v>204</v>
      </c>
      <c r="AA312" s="3" t="s">
        <v>1243</v>
      </c>
      <c r="AC312" t="s">
        <v>524</v>
      </c>
      <c r="AD312" t="s">
        <v>212</v>
      </c>
      <c r="AE312" t="s">
        <v>1596</v>
      </c>
      <c r="AF312">
        <v>30</v>
      </c>
      <c r="AG312" t="s">
        <v>1534</v>
      </c>
      <c r="AH312" t="s">
        <v>237</v>
      </c>
      <c r="AI312" t="s">
        <v>1587</v>
      </c>
      <c r="AJ312">
        <v>110420001</v>
      </c>
      <c r="AK312" t="s">
        <v>542</v>
      </c>
      <c r="AL312">
        <v>42</v>
      </c>
      <c r="AM312" t="s">
        <v>542</v>
      </c>
      <c r="AN312">
        <v>11</v>
      </c>
      <c r="AO312" t="s">
        <v>274</v>
      </c>
      <c r="AP312">
        <v>38400</v>
      </c>
      <c r="AQ312" t="s">
        <v>1615</v>
      </c>
      <c r="AR312" t="s">
        <v>1615</v>
      </c>
      <c r="AS312" t="s">
        <v>1615</v>
      </c>
      <c r="AT312" t="s">
        <v>1615</v>
      </c>
      <c r="AU312" t="s">
        <v>543</v>
      </c>
      <c r="AV312" t="s">
        <v>1678</v>
      </c>
      <c r="AW312" t="s">
        <v>553</v>
      </c>
      <c r="AX312" t="s">
        <v>1678</v>
      </c>
      <c r="BC312">
        <v>900</v>
      </c>
      <c r="BD312">
        <v>1014.75</v>
      </c>
      <c r="BE312" s="10">
        <v>0.01</v>
      </c>
      <c r="BF312" s="10">
        <v>1160000</v>
      </c>
      <c r="BG312" t="s">
        <v>554</v>
      </c>
      <c r="BH312" s="10">
        <v>1</v>
      </c>
      <c r="BI312" t="s">
        <v>544</v>
      </c>
      <c r="BP312" s="4">
        <v>305</v>
      </c>
      <c r="BQ312" t="s">
        <v>302</v>
      </c>
      <c r="BR312">
        <v>1525811100</v>
      </c>
      <c r="BS312" t="s">
        <v>717</v>
      </c>
      <c r="CD312" s="6" t="s">
        <v>1040</v>
      </c>
      <c r="CF312" s="6" t="s">
        <v>1040</v>
      </c>
      <c r="CG312" t="s">
        <v>546</v>
      </c>
      <c r="CH312" s="5">
        <v>46051</v>
      </c>
      <c r="CI312" s="3" t="s">
        <v>1692</v>
      </c>
    </row>
    <row r="313" spans="1:87" ht="45" hidden="1" x14ac:dyDescent="0.25">
      <c r="A313">
        <v>2025</v>
      </c>
      <c r="B313" s="5">
        <v>45931</v>
      </c>
      <c r="C313" s="5">
        <v>46022</v>
      </c>
      <c r="D313" t="s">
        <v>193</v>
      </c>
      <c r="E313" t="s">
        <v>197</v>
      </c>
      <c r="F313" t="s">
        <v>200</v>
      </c>
      <c r="G313">
        <v>5906</v>
      </c>
      <c r="I313" s="3" t="s">
        <v>536</v>
      </c>
      <c r="J313" s="3" t="s">
        <v>1041</v>
      </c>
      <c r="K313" s="4">
        <v>306</v>
      </c>
      <c r="N313" s="3" t="s">
        <v>1403</v>
      </c>
      <c r="O313" s="4">
        <v>306</v>
      </c>
      <c r="W313" t="s">
        <v>1183</v>
      </c>
      <c r="X313" t="s">
        <v>1184</v>
      </c>
      <c r="Y313" t="s">
        <v>1185</v>
      </c>
      <c r="Z313" t="s">
        <v>204</v>
      </c>
      <c r="AA313" s="3" t="s">
        <v>1243</v>
      </c>
      <c r="AC313" t="s">
        <v>524</v>
      </c>
      <c r="AD313" t="s">
        <v>212</v>
      </c>
      <c r="AE313" t="s">
        <v>1596</v>
      </c>
      <c r="AF313">
        <v>30</v>
      </c>
      <c r="AG313" t="s">
        <v>1534</v>
      </c>
      <c r="AH313" t="s">
        <v>237</v>
      </c>
      <c r="AI313" t="s">
        <v>1587</v>
      </c>
      <c r="AJ313">
        <v>110420001</v>
      </c>
      <c r="AK313" t="s">
        <v>542</v>
      </c>
      <c r="AL313">
        <v>42</v>
      </c>
      <c r="AM313" t="s">
        <v>542</v>
      </c>
      <c r="AN313">
        <v>11</v>
      </c>
      <c r="AO313" t="s">
        <v>274</v>
      </c>
      <c r="AP313">
        <v>38400</v>
      </c>
      <c r="AQ313" t="s">
        <v>1615</v>
      </c>
      <c r="AR313" t="s">
        <v>1615</v>
      </c>
      <c r="AS313" t="s">
        <v>1615</v>
      </c>
      <c r="AT313" t="s">
        <v>1615</v>
      </c>
      <c r="AU313" t="s">
        <v>543</v>
      </c>
      <c r="AV313" t="s">
        <v>1674</v>
      </c>
      <c r="AW313" t="s">
        <v>553</v>
      </c>
      <c r="AX313" t="s">
        <v>1674</v>
      </c>
      <c r="BC313">
        <v>3195</v>
      </c>
      <c r="BD313">
        <v>3706.2</v>
      </c>
      <c r="BE313" s="10">
        <v>0.01</v>
      </c>
      <c r="BF313" s="10">
        <v>1160000</v>
      </c>
      <c r="BG313" t="s">
        <v>554</v>
      </c>
      <c r="BH313" s="10">
        <v>1</v>
      </c>
      <c r="BI313" t="s">
        <v>544</v>
      </c>
      <c r="BP313" s="4">
        <v>306</v>
      </c>
      <c r="BQ313" t="s">
        <v>302</v>
      </c>
      <c r="BR313">
        <v>1525811100</v>
      </c>
      <c r="BS313" t="s">
        <v>717</v>
      </c>
      <c r="CD313" s="6" t="s">
        <v>1041</v>
      </c>
      <c r="CF313" s="6" t="s">
        <v>1041</v>
      </c>
      <c r="CG313" t="s">
        <v>546</v>
      </c>
      <c r="CH313" s="5">
        <v>46051</v>
      </c>
      <c r="CI313" s="3" t="s">
        <v>1692</v>
      </c>
    </row>
    <row r="314" spans="1:87" ht="45" hidden="1" x14ac:dyDescent="0.25">
      <c r="A314">
        <v>2025</v>
      </c>
      <c r="B314" s="5">
        <v>45931</v>
      </c>
      <c r="C314" s="5">
        <v>46022</v>
      </c>
      <c r="D314" t="s">
        <v>193</v>
      </c>
      <c r="E314" t="s">
        <v>197</v>
      </c>
      <c r="F314" t="s">
        <v>200</v>
      </c>
      <c r="G314">
        <v>5907</v>
      </c>
      <c r="I314" s="3" t="s">
        <v>536</v>
      </c>
      <c r="J314" s="3" t="s">
        <v>1042</v>
      </c>
      <c r="K314" s="4">
        <v>307</v>
      </c>
      <c r="N314" s="3" t="s">
        <v>1403</v>
      </c>
      <c r="O314" s="4">
        <v>307</v>
      </c>
      <c r="W314" t="s">
        <v>1183</v>
      </c>
      <c r="X314" t="s">
        <v>1184</v>
      </c>
      <c r="Y314" t="s">
        <v>1185</v>
      </c>
      <c r="Z314" t="s">
        <v>204</v>
      </c>
      <c r="AA314" s="3" t="s">
        <v>1243</v>
      </c>
      <c r="AC314" t="s">
        <v>524</v>
      </c>
      <c r="AD314" t="s">
        <v>212</v>
      </c>
      <c r="AE314" t="s">
        <v>1596</v>
      </c>
      <c r="AF314">
        <v>30</v>
      </c>
      <c r="AG314" t="s">
        <v>1534</v>
      </c>
      <c r="AH314" t="s">
        <v>237</v>
      </c>
      <c r="AI314" t="s">
        <v>1587</v>
      </c>
      <c r="AJ314">
        <v>110420001</v>
      </c>
      <c r="AK314" t="s">
        <v>542</v>
      </c>
      <c r="AL314">
        <v>42</v>
      </c>
      <c r="AM314" t="s">
        <v>542</v>
      </c>
      <c r="AN314">
        <v>11</v>
      </c>
      <c r="AO314" t="s">
        <v>274</v>
      </c>
      <c r="AP314">
        <v>38400</v>
      </c>
      <c r="AQ314" t="s">
        <v>1615</v>
      </c>
      <c r="AR314" t="s">
        <v>1615</v>
      </c>
      <c r="AS314" t="s">
        <v>1615</v>
      </c>
      <c r="AT314" t="s">
        <v>1615</v>
      </c>
      <c r="AU314" t="s">
        <v>543</v>
      </c>
      <c r="AV314" t="s">
        <v>1630</v>
      </c>
      <c r="AW314" t="s">
        <v>553</v>
      </c>
      <c r="AX314" t="s">
        <v>1630</v>
      </c>
      <c r="BC314">
        <v>3895</v>
      </c>
      <c r="BD314">
        <v>4518.2</v>
      </c>
      <c r="BE314" s="10">
        <v>0.01</v>
      </c>
      <c r="BF314" s="10">
        <v>1160000</v>
      </c>
      <c r="BG314" t="s">
        <v>554</v>
      </c>
      <c r="BH314" s="10">
        <v>1</v>
      </c>
      <c r="BI314" t="s">
        <v>544</v>
      </c>
      <c r="BP314" s="4">
        <v>307</v>
      </c>
      <c r="BQ314" t="s">
        <v>302</v>
      </c>
      <c r="BR314">
        <v>1525811100</v>
      </c>
      <c r="BS314" t="s">
        <v>717</v>
      </c>
      <c r="CD314" s="6" t="s">
        <v>1042</v>
      </c>
      <c r="CF314" s="6" t="s">
        <v>1042</v>
      </c>
      <c r="CG314" t="s">
        <v>546</v>
      </c>
      <c r="CH314" s="5">
        <v>46051</v>
      </c>
      <c r="CI314" s="3" t="s">
        <v>1692</v>
      </c>
    </row>
    <row r="315" spans="1:87" ht="45" hidden="1" x14ac:dyDescent="0.25">
      <c r="A315">
        <v>2025</v>
      </c>
      <c r="B315" s="5">
        <v>45931</v>
      </c>
      <c r="C315" s="5">
        <v>46022</v>
      </c>
      <c r="D315" t="s">
        <v>193</v>
      </c>
      <c r="E315" t="s">
        <v>197</v>
      </c>
      <c r="F315" t="s">
        <v>200</v>
      </c>
      <c r="G315">
        <v>5391</v>
      </c>
      <c r="I315" s="3" t="s">
        <v>536</v>
      </c>
      <c r="J315" s="3" t="s">
        <v>1043</v>
      </c>
      <c r="K315" s="4">
        <v>308</v>
      </c>
      <c r="N315" s="3" t="s">
        <v>1404</v>
      </c>
      <c r="O315" s="4">
        <v>308</v>
      </c>
      <c r="W315" t="s">
        <v>525</v>
      </c>
      <c r="X315" t="s">
        <v>526</v>
      </c>
      <c r="Y315" t="s">
        <v>527</v>
      </c>
      <c r="Z315" t="s">
        <v>204</v>
      </c>
      <c r="AA315" s="3" t="s">
        <v>1244</v>
      </c>
      <c r="AC315" t="s">
        <v>528</v>
      </c>
      <c r="AD315" t="s">
        <v>212</v>
      </c>
      <c r="AE315" t="s">
        <v>1597</v>
      </c>
      <c r="AF315">
        <v>27</v>
      </c>
      <c r="AH315" t="s">
        <v>237</v>
      </c>
      <c r="AI315" t="s">
        <v>1585</v>
      </c>
      <c r="AJ315">
        <v>110420001</v>
      </c>
      <c r="AK315" t="s">
        <v>542</v>
      </c>
      <c r="AL315">
        <v>42</v>
      </c>
      <c r="AM315" t="s">
        <v>542</v>
      </c>
      <c r="AN315">
        <v>11</v>
      </c>
      <c r="AO315" t="s">
        <v>274</v>
      </c>
      <c r="AP315">
        <v>38400</v>
      </c>
      <c r="AQ315" t="s">
        <v>1615</v>
      </c>
      <c r="AR315" t="s">
        <v>1615</v>
      </c>
      <c r="AS315" t="s">
        <v>1615</v>
      </c>
      <c r="AT315" t="s">
        <v>1615</v>
      </c>
      <c r="AU315" t="s">
        <v>543</v>
      </c>
      <c r="AV315" t="s">
        <v>1673</v>
      </c>
      <c r="AW315" t="s">
        <v>553</v>
      </c>
      <c r="AX315" t="s">
        <v>1673</v>
      </c>
      <c r="BC315">
        <v>2200</v>
      </c>
      <c r="BD315">
        <v>2552</v>
      </c>
      <c r="BE315" s="10">
        <v>0.01</v>
      </c>
      <c r="BF315" s="10">
        <v>1160000</v>
      </c>
      <c r="BG315" t="s">
        <v>554</v>
      </c>
      <c r="BH315" s="10">
        <v>1</v>
      </c>
      <c r="BI315" t="s">
        <v>544</v>
      </c>
      <c r="BP315" s="4">
        <v>308</v>
      </c>
      <c r="BQ315" t="s">
        <v>302</v>
      </c>
      <c r="BR315">
        <v>1125100000</v>
      </c>
      <c r="BS315" t="s">
        <v>717</v>
      </c>
      <c r="CD315" s="6" t="s">
        <v>1043</v>
      </c>
      <c r="CF315" s="6" t="s">
        <v>1043</v>
      </c>
      <c r="CG315" t="s">
        <v>546</v>
      </c>
      <c r="CH315" s="5">
        <v>46051</v>
      </c>
      <c r="CI315" s="3" t="s">
        <v>1692</v>
      </c>
    </row>
    <row r="316" spans="1:87" ht="45" hidden="1" x14ac:dyDescent="0.25">
      <c r="A316">
        <v>2025</v>
      </c>
      <c r="B316" s="5">
        <v>45931</v>
      </c>
      <c r="C316" s="5">
        <v>46022</v>
      </c>
      <c r="D316" t="s">
        <v>193</v>
      </c>
      <c r="E316" t="s">
        <v>197</v>
      </c>
      <c r="F316" t="s">
        <v>200</v>
      </c>
      <c r="G316">
        <v>5382</v>
      </c>
      <c r="I316" s="3" t="s">
        <v>536</v>
      </c>
      <c r="J316" s="3" t="s">
        <v>1044</v>
      </c>
      <c r="K316" s="4">
        <v>309</v>
      </c>
      <c r="N316" s="3" t="s">
        <v>1405</v>
      </c>
      <c r="O316" s="4">
        <v>309</v>
      </c>
      <c r="W316" t="s">
        <v>525</v>
      </c>
      <c r="X316" t="s">
        <v>526</v>
      </c>
      <c r="Y316" t="s">
        <v>527</v>
      </c>
      <c r="Z316" t="s">
        <v>204</v>
      </c>
      <c r="AA316" s="3" t="s">
        <v>1244</v>
      </c>
      <c r="AC316" t="s">
        <v>528</v>
      </c>
      <c r="AD316" t="s">
        <v>212</v>
      </c>
      <c r="AE316" t="s">
        <v>1597</v>
      </c>
      <c r="AF316">
        <v>27</v>
      </c>
      <c r="AH316" t="s">
        <v>237</v>
      </c>
      <c r="AI316" t="s">
        <v>1585</v>
      </c>
      <c r="AJ316">
        <v>110420001</v>
      </c>
      <c r="AK316" t="s">
        <v>542</v>
      </c>
      <c r="AL316">
        <v>42</v>
      </c>
      <c r="AM316" t="s">
        <v>542</v>
      </c>
      <c r="AN316">
        <v>11</v>
      </c>
      <c r="AO316" t="s">
        <v>274</v>
      </c>
      <c r="AP316">
        <v>38400</v>
      </c>
      <c r="AQ316" t="s">
        <v>1615</v>
      </c>
      <c r="AR316" t="s">
        <v>1615</v>
      </c>
      <c r="AS316" t="s">
        <v>1615</v>
      </c>
      <c r="AT316" t="s">
        <v>1615</v>
      </c>
      <c r="AU316" t="s">
        <v>543</v>
      </c>
      <c r="AV316" t="s">
        <v>1643</v>
      </c>
      <c r="AW316" t="s">
        <v>553</v>
      </c>
      <c r="AX316" t="s">
        <v>1643</v>
      </c>
      <c r="BC316">
        <v>1500</v>
      </c>
      <c r="BD316">
        <v>1740</v>
      </c>
      <c r="BE316" s="10">
        <v>0.01</v>
      </c>
      <c r="BF316" s="10">
        <v>1160000</v>
      </c>
      <c r="BG316" t="s">
        <v>554</v>
      </c>
      <c r="BH316" s="10">
        <v>1</v>
      </c>
      <c r="BI316" t="s">
        <v>544</v>
      </c>
      <c r="BP316" s="4">
        <v>309</v>
      </c>
      <c r="BQ316" t="s">
        <v>302</v>
      </c>
      <c r="BR316">
        <v>1125100000</v>
      </c>
      <c r="BS316" t="s">
        <v>717</v>
      </c>
      <c r="CD316" s="6" t="s">
        <v>1044</v>
      </c>
      <c r="CF316" s="6" t="s">
        <v>1044</v>
      </c>
      <c r="CG316" t="s">
        <v>546</v>
      </c>
      <c r="CH316" s="5">
        <v>46051</v>
      </c>
      <c r="CI316" s="3" t="s">
        <v>1692</v>
      </c>
    </row>
    <row r="317" spans="1:87" ht="45" hidden="1" x14ac:dyDescent="0.25">
      <c r="A317">
        <v>2025</v>
      </c>
      <c r="B317" s="5">
        <v>45931</v>
      </c>
      <c r="C317" s="5">
        <v>46022</v>
      </c>
      <c r="D317" t="s">
        <v>193</v>
      </c>
      <c r="E317" t="s">
        <v>197</v>
      </c>
      <c r="F317" t="s">
        <v>200</v>
      </c>
      <c r="G317">
        <v>5381</v>
      </c>
      <c r="I317" s="3" t="s">
        <v>536</v>
      </c>
      <c r="J317" s="3" t="s">
        <v>1045</v>
      </c>
      <c r="K317" s="4">
        <v>310</v>
      </c>
      <c r="N317" s="3" t="s">
        <v>1406</v>
      </c>
      <c r="O317" s="4">
        <v>310</v>
      </c>
      <c r="W317" t="s">
        <v>525</v>
      </c>
      <c r="X317" t="s">
        <v>526</v>
      </c>
      <c r="Y317" t="s">
        <v>527</v>
      </c>
      <c r="Z317" t="s">
        <v>204</v>
      </c>
      <c r="AA317" s="3" t="s">
        <v>1244</v>
      </c>
      <c r="AC317" t="s">
        <v>528</v>
      </c>
      <c r="AD317" t="s">
        <v>212</v>
      </c>
      <c r="AE317" t="s">
        <v>1597</v>
      </c>
      <c r="AF317">
        <v>27</v>
      </c>
      <c r="AH317" t="s">
        <v>237</v>
      </c>
      <c r="AI317" t="s">
        <v>1585</v>
      </c>
      <c r="AJ317">
        <v>110420001</v>
      </c>
      <c r="AK317" t="s">
        <v>542</v>
      </c>
      <c r="AL317">
        <v>42</v>
      </c>
      <c r="AM317" t="s">
        <v>542</v>
      </c>
      <c r="AN317">
        <v>11</v>
      </c>
      <c r="AO317" t="s">
        <v>274</v>
      </c>
      <c r="AP317">
        <v>38400</v>
      </c>
      <c r="AQ317" t="s">
        <v>1615</v>
      </c>
      <c r="AR317" t="s">
        <v>1615</v>
      </c>
      <c r="AS317" t="s">
        <v>1615</v>
      </c>
      <c r="AT317" t="s">
        <v>1615</v>
      </c>
      <c r="AU317" t="s">
        <v>543</v>
      </c>
      <c r="AV317" t="s">
        <v>1643</v>
      </c>
      <c r="AW317" t="s">
        <v>553</v>
      </c>
      <c r="AX317" t="s">
        <v>1643</v>
      </c>
      <c r="BC317">
        <v>6500</v>
      </c>
      <c r="BD317">
        <v>7540</v>
      </c>
      <c r="BE317" s="10">
        <v>0.01</v>
      </c>
      <c r="BF317" s="10">
        <v>1160000</v>
      </c>
      <c r="BG317" t="s">
        <v>554</v>
      </c>
      <c r="BH317" s="10">
        <v>1</v>
      </c>
      <c r="BI317" t="s">
        <v>544</v>
      </c>
      <c r="BP317" s="4">
        <v>310</v>
      </c>
      <c r="BQ317" t="s">
        <v>302</v>
      </c>
      <c r="BR317">
        <v>1125100000</v>
      </c>
      <c r="BS317" t="s">
        <v>717</v>
      </c>
      <c r="CD317" s="6" t="s">
        <v>1045</v>
      </c>
      <c r="CF317" s="6" t="s">
        <v>1045</v>
      </c>
      <c r="CG317" t="s">
        <v>546</v>
      </c>
      <c r="CH317" s="5">
        <v>46051</v>
      </c>
      <c r="CI317" s="3" t="s">
        <v>1692</v>
      </c>
    </row>
    <row r="318" spans="1:87" ht="45" hidden="1" x14ac:dyDescent="0.25">
      <c r="A318">
        <v>2025</v>
      </c>
      <c r="B318" s="5">
        <v>45931</v>
      </c>
      <c r="C318" s="5">
        <v>46022</v>
      </c>
      <c r="D318" t="s">
        <v>193</v>
      </c>
      <c r="E318" t="s">
        <v>197</v>
      </c>
      <c r="F318" t="s">
        <v>200</v>
      </c>
      <c r="G318">
        <v>5874</v>
      </c>
      <c r="I318" s="3" t="s">
        <v>536</v>
      </c>
      <c r="J318" s="3" t="s">
        <v>1046</v>
      </c>
      <c r="K318" s="4">
        <v>311</v>
      </c>
      <c r="N318" s="3" t="s">
        <v>1407</v>
      </c>
      <c r="O318" s="4">
        <v>311</v>
      </c>
      <c r="W318" t="s">
        <v>1186</v>
      </c>
      <c r="X318" t="s">
        <v>1187</v>
      </c>
      <c r="Y318" t="s">
        <v>1188</v>
      </c>
      <c r="Z318" t="s">
        <v>204</v>
      </c>
      <c r="AA318" s="3" t="s">
        <v>1245</v>
      </c>
      <c r="AC318" t="s">
        <v>1268</v>
      </c>
      <c r="AD318" t="s">
        <v>212</v>
      </c>
      <c r="AE318" t="s">
        <v>1598</v>
      </c>
      <c r="AF318">
        <v>112</v>
      </c>
      <c r="AH318" t="s">
        <v>243</v>
      </c>
      <c r="AI318" t="s">
        <v>1599</v>
      </c>
      <c r="AJ318">
        <v>110070001</v>
      </c>
      <c r="AK318" t="s">
        <v>629</v>
      </c>
      <c r="AL318">
        <v>110070001</v>
      </c>
      <c r="AM318" t="s">
        <v>629</v>
      </c>
      <c r="AN318">
        <v>11</v>
      </c>
      <c r="AO318" t="s">
        <v>274</v>
      </c>
      <c r="AP318">
        <v>38060</v>
      </c>
      <c r="AQ318" t="s">
        <v>1615</v>
      </c>
      <c r="AR318" t="s">
        <v>1615</v>
      </c>
      <c r="AS318" t="s">
        <v>1615</v>
      </c>
      <c r="AT318" t="s">
        <v>1615</v>
      </c>
      <c r="AU318" t="s">
        <v>543</v>
      </c>
      <c r="AV318" t="s">
        <v>1651</v>
      </c>
      <c r="AW318" t="s">
        <v>553</v>
      </c>
      <c r="AX318" t="s">
        <v>1651</v>
      </c>
      <c r="BC318">
        <v>22800</v>
      </c>
      <c r="BD318">
        <v>26448</v>
      </c>
      <c r="BE318" s="10">
        <v>0.01</v>
      </c>
      <c r="BF318" s="10">
        <v>1160000</v>
      </c>
      <c r="BG318" t="s">
        <v>554</v>
      </c>
      <c r="BH318" s="10">
        <v>1</v>
      </c>
      <c r="BI318" t="s">
        <v>544</v>
      </c>
      <c r="BP318" s="4">
        <v>311</v>
      </c>
      <c r="BQ318" t="s">
        <v>302</v>
      </c>
      <c r="BR318">
        <v>1125100000</v>
      </c>
      <c r="BS318" t="s">
        <v>717</v>
      </c>
      <c r="CD318" s="6" t="s">
        <v>1046</v>
      </c>
      <c r="CF318" s="6" t="s">
        <v>1046</v>
      </c>
      <c r="CG318" t="s">
        <v>546</v>
      </c>
      <c r="CH318" s="5">
        <v>46051</v>
      </c>
      <c r="CI318" s="3" t="s">
        <v>1692</v>
      </c>
    </row>
    <row r="319" spans="1:87" ht="45" hidden="1" x14ac:dyDescent="0.25">
      <c r="A319">
        <v>2025</v>
      </c>
      <c r="B319" s="5">
        <v>45931</v>
      </c>
      <c r="C319" s="5">
        <v>46022</v>
      </c>
      <c r="D319" t="s">
        <v>193</v>
      </c>
      <c r="E319" t="s">
        <v>197</v>
      </c>
      <c r="F319" t="s">
        <v>200</v>
      </c>
      <c r="G319">
        <v>6040</v>
      </c>
      <c r="I319" s="3" t="s">
        <v>536</v>
      </c>
      <c r="J319" s="3" t="s">
        <v>1047</v>
      </c>
      <c r="K319" s="4">
        <v>312</v>
      </c>
      <c r="N319" s="3" t="s">
        <v>1408</v>
      </c>
      <c r="O319" s="4">
        <v>312</v>
      </c>
      <c r="W319" t="s">
        <v>1172</v>
      </c>
      <c r="X319" t="s">
        <v>1173</v>
      </c>
      <c r="Y319" t="s">
        <v>1174</v>
      </c>
      <c r="Z319" t="s">
        <v>205</v>
      </c>
      <c r="AA319" s="3" t="s">
        <v>1230</v>
      </c>
      <c r="AC319" t="s">
        <v>529</v>
      </c>
      <c r="AD319" t="s">
        <v>212</v>
      </c>
      <c r="AE319" t="s">
        <v>1529</v>
      </c>
      <c r="AF319">
        <v>3</v>
      </c>
      <c r="AH319" t="s">
        <v>237</v>
      </c>
      <c r="AI319" t="s">
        <v>1530</v>
      </c>
      <c r="AJ319">
        <v>110420001</v>
      </c>
      <c r="AK319" t="s">
        <v>542</v>
      </c>
      <c r="AL319">
        <v>42</v>
      </c>
      <c r="AM319" t="s">
        <v>542</v>
      </c>
      <c r="AN319">
        <v>11</v>
      </c>
      <c r="AO319" t="s">
        <v>274</v>
      </c>
      <c r="AP319">
        <v>38400</v>
      </c>
      <c r="AQ319" t="s">
        <v>1615</v>
      </c>
      <c r="AR319" t="s">
        <v>1615</v>
      </c>
      <c r="AS319" t="s">
        <v>1615</v>
      </c>
      <c r="AT319" t="s">
        <v>1615</v>
      </c>
      <c r="AU319" t="s">
        <v>543</v>
      </c>
      <c r="AV319" t="s">
        <v>1673</v>
      </c>
      <c r="AW319" t="s">
        <v>553</v>
      </c>
      <c r="AX319" t="s">
        <v>1673</v>
      </c>
      <c r="BC319">
        <v>827.59</v>
      </c>
      <c r="BD319">
        <v>960</v>
      </c>
      <c r="BE319" s="10">
        <v>0.01</v>
      </c>
      <c r="BF319" s="10">
        <v>1160000</v>
      </c>
      <c r="BG319" t="s">
        <v>554</v>
      </c>
      <c r="BH319" s="10">
        <v>1</v>
      </c>
      <c r="BI319" t="s">
        <v>544</v>
      </c>
      <c r="BP319" s="4">
        <v>312</v>
      </c>
      <c r="BQ319" t="s">
        <v>302</v>
      </c>
      <c r="BR319">
        <v>2525822100</v>
      </c>
      <c r="BS319" t="s">
        <v>717</v>
      </c>
      <c r="CD319" s="6" t="s">
        <v>1047</v>
      </c>
      <c r="CF319" s="6" t="s">
        <v>1047</v>
      </c>
      <c r="CG319" t="s">
        <v>546</v>
      </c>
      <c r="CH319" s="5">
        <v>46051</v>
      </c>
      <c r="CI319" s="3" t="s">
        <v>1692</v>
      </c>
    </row>
    <row r="320" spans="1:87" ht="45" hidden="1" x14ac:dyDescent="0.25">
      <c r="A320">
        <v>2025</v>
      </c>
      <c r="B320" s="5">
        <v>45931</v>
      </c>
      <c r="C320" s="5">
        <v>46022</v>
      </c>
      <c r="D320" t="s">
        <v>193</v>
      </c>
      <c r="E320" t="s">
        <v>197</v>
      </c>
      <c r="F320" t="s">
        <v>200</v>
      </c>
      <c r="G320">
        <v>6040</v>
      </c>
      <c r="I320" s="3" t="s">
        <v>536</v>
      </c>
      <c r="J320" s="3" t="s">
        <v>1047</v>
      </c>
      <c r="K320" s="4">
        <v>313</v>
      </c>
      <c r="N320" s="3" t="s">
        <v>1409</v>
      </c>
      <c r="O320" s="4">
        <v>313</v>
      </c>
      <c r="W320" t="s">
        <v>1172</v>
      </c>
      <c r="X320" t="s">
        <v>1173</v>
      </c>
      <c r="Y320" t="s">
        <v>1174</v>
      </c>
      <c r="Z320" t="s">
        <v>205</v>
      </c>
      <c r="AA320" s="3" t="s">
        <v>1230</v>
      </c>
      <c r="AC320" t="s">
        <v>529</v>
      </c>
      <c r="AD320" t="s">
        <v>212</v>
      </c>
      <c r="AE320" t="s">
        <v>1529</v>
      </c>
      <c r="AF320">
        <v>3</v>
      </c>
      <c r="AH320" t="s">
        <v>237</v>
      </c>
      <c r="AI320" t="s">
        <v>1530</v>
      </c>
      <c r="AJ320">
        <v>110420001</v>
      </c>
      <c r="AK320" t="s">
        <v>542</v>
      </c>
      <c r="AL320">
        <v>42</v>
      </c>
      <c r="AM320" t="s">
        <v>542</v>
      </c>
      <c r="AN320">
        <v>11</v>
      </c>
      <c r="AO320" t="s">
        <v>274</v>
      </c>
      <c r="AP320">
        <v>38400</v>
      </c>
      <c r="AQ320" t="s">
        <v>1615</v>
      </c>
      <c r="AR320" t="s">
        <v>1615</v>
      </c>
      <c r="AS320" t="s">
        <v>1615</v>
      </c>
      <c r="AT320" t="s">
        <v>1615</v>
      </c>
      <c r="AU320" t="s">
        <v>543</v>
      </c>
      <c r="AV320" t="s">
        <v>1673</v>
      </c>
      <c r="AW320" t="s">
        <v>553</v>
      </c>
      <c r="AX320" t="s">
        <v>1673</v>
      </c>
      <c r="BC320">
        <v>5603.45</v>
      </c>
      <c r="BD320">
        <v>6500</v>
      </c>
      <c r="BE320" s="10">
        <v>0.01</v>
      </c>
      <c r="BF320" s="10">
        <v>1160000</v>
      </c>
      <c r="BG320" t="s">
        <v>554</v>
      </c>
      <c r="BH320" s="10">
        <v>1</v>
      </c>
      <c r="BI320" t="s">
        <v>544</v>
      </c>
      <c r="BP320" s="4">
        <v>313</v>
      </c>
      <c r="BQ320" t="s">
        <v>302</v>
      </c>
      <c r="BR320">
        <v>2525822100</v>
      </c>
      <c r="BS320" t="s">
        <v>717</v>
      </c>
      <c r="CD320" s="6" t="s">
        <v>1047</v>
      </c>
      <c r="CF320" s="6" t="s">
        <v>1047</v>
      </c>
      <c r="CG320" t="s">
        <v>546</v>
      </c>
      <c r="CH320" s="5">
        <v>46051</v>
      </c>
      <c r="CI320" s="3" t="s">
        <v>1692</v>
      </c>
    </row>
    <row r="321" spans="1:87" ht="45" hidden="1" x14ac:dyDescent="0.25">
      <c r="A321">
        <v>2025</v>
      </c>
      <c r="B321" s="5">
        <v>45931</v>
      </c>
      <c r="C321" s="5">
        <v>46022</v>
      </c>
      <c r="D321" t="s">
        <v>193</v>
      </c>
      <c r="E321" t="s">
        <v>197</v>
      </c>
      <c r="F321" t="s">
        <v>200</v>
      </c>
      <c r="G321">
        <v>5368</v>
      </c>
      <c r="I321" s="3" t="s">
        <v>536</v>
      </c>
      <c r="J321" s="3" t="s">
        <v>1048</v>
      </c>
      <c r="K321" s="4">
        <v>314</v>
      </c>
      <c r="N321" s="3" t="s">
        <v>1410</v>
      </c>
      <c r="O321" s="4">
        <v>314</v>
      </c>
      <c r="W321" t="s">
        <v>1172</v>
      </c>
      <c r="X321" t="s">
        <v>1173</v>
      </c>
      <c r="Y321" t="s">
        <v>1174</v>
      </c>
      <c r="Z321" t="s">
        <v>205</v>
      </c>
      <c r="AA321" s="3" t="s">
        <v>1230</v>
      </c>
      <c r="AC321" t="s">
        <v>529</v>
      </c>
      <c r="AD321" t="s">
        <v>212</v>
      </c>
      <c r="AE321" t="s">
        <v>1529</v>
      </c>
      <c r="AF321">
        <v>3</v>
      </c>
      <c r="AH321" t="s">
        <v>237</v>
      </c>
      <c r="AI321" t="s">
        <v>1530</v>
      </c>
      <c r="AJ321">
        <v>110420001</v>
      </c>
      <c r="AK321" t="s">
        <v>542</v>
      </c>
      <c r="AL321">
        <v>42</v>
      </c>
      <c r="AM321" t="s">
        <v>542</v>
      </c>
      <c r="AN321">
        <v>11</v>
      </c>
      <c r="AO321" t="s">
        <v>274</v>
      </c>
      <c r="AP321">
        <v>38400</v>
      </c>
      <c r="AQ321" t="s">
        <v>1615</v>
      </c>
      <c r="AR321" t="s">
        <v>1615</v>
      </c>
      <c r="AS321" t="s">
        <v>1615</v>
      </c>
      <c r="AT321" t="s">
        <v>1615</v>
      </c>
      <c r="AU321" t="s">
        <v>543</v>
      </c>
      <c r="AV321" t="s">
        <v>1673</v>
      </c>
      <c r="AW321" t="s">
        <v>553</v>
      </c>
      <c r="AX321" t="s">
        <v>1673</v>
      </c>
      <c r="BC321">
        <v>2741.38</v>
      </c>
      <c r="BD321">
        <v>3180</v>
      </c>
      <c r="BE321" s="10">
        <v>0.01</v>
      </c>
      <c r="BF321" s="10">
        <v>1160000</v>
      </c>
      <c r="BG321" t="s">
        <v>554</v>
      </c>
      <c r="BH321" s="10">
        <v>1</v>
      </c>
      <c r="BI321" t="s">
        <v>544</v>
      </c>
      <c r="BP321" s="4">
        <v>314</v>
      </c>
      <c r="BQ321" t="s">
        <v>302</v>
      </c>
      <c r="BR321">
        <v>1125100000</v>
      </c>
      <c r="BS321" t="s">
        <v>717</v>
      </c>
      <c r="CD321" s="6" t="s">
        <v>1048</v>
      </c>
      <c r="CF321" s="6" t="s">
        <v>1048</v>
      </c>
      <c r="CG321" t="s">
        <v>546</v>
      </c>
      <c r="CH321" s="5">
        <v>46051</v>
      </c>
      <c r="CI321" s="3" t="s">
        <v>1692</v>
      </c>
    </row>
    <row r="322" spans="1:87" ht="45" hidden="1" x14ac:dyDescent="0.25">
      <c r="A322">
        <v>2025</v>
      </c>
      <c r="B322" s="5">
        <v>45931</v>
      </c>
      <c r="C322" s="5">
        <v>46022</v>
      </c>
      <c r="D322" t="s">
        <v>193</v>
      </c>
      <c r="E322" t="s">
        <v>197</v>
      </c>
      <c r="F322" t="s">
        <v>200</v>
      </c>
      <c r="G322">
        <v>5368</v>
      </c>
      <c r="I322" s="3" t="s">
        <v>536</v>
      </c>
      <c r="J322" s="3" t="s">
        <v>1048</v>
      </c>
      <c r="K322" s="4">
        <v>315</v>
      </c>
      <c r="N322" s="3" t="s">
        <v>1411</v>
      </c>
      <c r="O322" s="4">
        <v>315</v>
      </c>
      <c r="W322" t="s">
        <v>1172</v>
      </c>
      <c r="X322" t="s">
        <v>1173</v>
      </c>
      <c r="Y322" t="s">
        <v>1174</v>
      </c>
      <c r="Z322" t="s">
        <v>205</v>
      </c>
      <c r="AA322" s="3" t="s">
        <v>1230</v>
      </c>
      <c r="AC322" t="s">
        <v>529</v>
      </c>
      <c r="AD322" t="s">
        <v>212</v>
      </c>
      <c r="AE322" t="s">
        <v>1529</v>
      </c>
      <c r="AF322">
        <v>3</v>
      </c>
      <c r="AH322" t="s">
        <v>237</v>
      </c>
      <c r="AI322" t="s">
        <v>1530</v>
      </c>
      <c r="AJ322">
        <v>110420001</v>
      </c>
      <c r="AK322" t="s">
        <v>542</v>
      </c>
      <c r="AL322">
        <v>42</v>
      </c>
      <c r="AM322" t="s">
        <v>542</v>
      </c>
      <c r="AN322">
        <v>11</v>
      </c>
      <c r="AO322" t="s">
        <v>274</v>
      </c>
      <c r="AP322">
        <v>38400</v>
      </c>
      <c r="AQ322" t="s">
        <v>1615</v>
      </c>
      <c r="AR322" t="s">
        <v>1615</v>
      </c>
      <c r="AS322" t="s">
        <v>1615</v>
      </c>
      <c r="AT322" t="s">
        <v>1615</v>
      </c>
      <c r="AU322" t="s">
        <v>543</v>
      </c>
      <c r="AV322" t="s">
        <v>1673</v>
      </c>
      <c r="AW322" t="s">
        <v>553</v>
      </c>
      <c r="AX322" t="s">
        <v>1673</v>
      </c>
      <c r="BC322">
        <v>2060.34</v>
      </c>
      <c r="BD322">
        <v>2390</v>
      </c>
      <c r="BE322" s="10">
        <v>0.01</v>
      </c>
      <c r="BF322" s="10">
        <v>1160000</v>
      </c>
      <c r="BG322" t="s">
        <v>554</v>
      </c>
      <c r="BH322" s="10">
        <v>1</v>
      </c>
      <c r="BI322" t="s">
        <v>544</v>
      </c>
      <c r="BP322" s="4">
        <v>315</v>
      </c>
      <c r="BQ322" t="s">
        <v>302</v>
      </c>
      <c r="BR322">
        <v>1125100000</v>
      </c>
      <c r="BS322" t="s">
        <v>717</v>
      </c>
      <c r="CD322" s="6" t="s">
        <v>1048</v>
      </c>
      <c r="CF322" s="6" t="s">
        <v>1048</v>
      </c>
      <c r="CG322" t="s">
        <v>546</v>
      </c>
      <c r="CH322" s="5">
        <v>46051</v>
      </c>
      <c r="CI322" s="3" t="s">
        <v>1692</v>
      </c>
    </row>
    <row r="323" spans="1:87" ht="45" hidden="1" x14ac:dyDescent="0.25">
      <c r="A323">
        <v>2025</v>
      </c>
      <c r="B323" s="5">
        <v>45931</v>
      </c>
      <c r="C323" s="5">
        <v>46022</v>
      </c>
      <c r="D323" t="s">
        <v>193</v>
      </c>
      <c r="E323" t="s">
        <v>197</v>
      </c>
      <c r="F323" t="s">
        <v>200</v>
      </c>
      <c r="G323">
        <v>5370</v>
      </c>
      <c r="I323" s="3" t="s">
        <v>536</v>
      </c>
      <c r="J323" s="3" t="s">
        <v>1049</v>
      </c>
      <c r="K323" s="4">
        <v>316</v>
      </c>
      <c r="N323" s="3" t="s">
        <v>1412</v>
      </c>
      <c r="O323" s="4">
        <v>316</v>
      </c>
      <c r="W323" t="s">
        <v>1172</v>
      </c>
      <c r="X323" t="s">
        <v>1173</v>
      </c>
      <c r="Y323" t="s">
        <v>1174</v>
      </c>
      <c r="Z323" t="s">
        <v>205</v>
      </c>
      <c r="AA323" s="3" t="s">
        <v>1230</v>
      </c>
      <c r="AC323" t="s">
        <v>529</v>
      </c>
      <c r="AD323" t="s">
        <v>212</v>
      </c>
      <c r="AE323" t="s">
        <v>1529</v>
      </c>
      <c r="AF323">
        <v>3</v>
      </c>
      <c r="AH323" t="s">
        <v>237</v>
      </c>
      <c r="AI323" t="s">
        <v>1530</v>
      </c>
      <c r="AJ323">
        <v>110420001</v>
      </c>
      <c r="AK323" t="s">
        <v>542</v>
      </c>
      <c r="AL323">
        <v>42</v>
      </c>
      <c r="AM323" t="s">
        <v>542</v>
      </c>
      <c r="AN323">
        <v>11</v>
      </c>
      <c r="AO323" t="s">
        <v>274</v>
      </c>
      <c r="AP323">
        <v>38400</v>
      </c>
      <c r="AQ323" t="s">
        <v>1615</v>
      </c>
      <c r="AR323" t="s">
        <v>1615</v>
      </c>
      <c r="AS323" t="s">
        <v>1615</v>
      </c>
      <c r="AT323" t="s">
        <v>1615</v>
      </c>
      <c r="AU323" t="s">
        <v>543</v>
      </c>
      <c r="AV323" t="s">
        <v>1673</v>
      </c>
      <c r="AW323" t="s">
        <v>553</v>
      </c>
      <c r="AX323" t="s">
        <v>1673</v>
      </c>
      <c r="BC323">
        <v>10825</v>
      </c>
      <c r="BD323">
        <v>9331.9</v>
      </c>
      <c r="BE323" s="10">
        <v>0.01</v>
      </c>
      <c r="BF323" s="10">
        <v>1160000</v>
      </c>
      <c r="BG323" t="s">
        <v>554</v>
      </c>
      <c r="BH323" s="10">
        <v>1</v>
      </c>
      <c r="BI323" t="s">
        <v>544</v>
      </c>
      <c r="BP323" s="4">
        <v>316</v>
      </c>
      <c r="BQ323" t="s">
        <v>302</v>
      </c>
      <c r="BR323">
        <v>2525822100</v>
      </c>
      <c r="BS323" t="s">
        <v>717</v>
      </c>
      <c r="CD323" s="6" t="s">
        <v>1049</v>
      </c>
      <c r="CF323" s="6" t="s">
        <v>1049</v>
      </c>
      <c r="CG323" t="s">
        <v>546</v>
      </c>
      <c r="CH323" s="5">
        <v>46051</v>
      </c>
      <c r="CI323" s="3" t="s">
        <v>1692</v>
      </c>
    </row>
    <row r="324" spans="1:87" ht="45" hidden="1" x14ac:dyDescent="0.25">
      <c r="A324">
        <v>2025</v>
      </c>
      <c r="B324" s="5">
        <v>45931</v>
      </c>
      <c r="C324" s="5">
        <v>46022</v>
      </c>
      <c r="D324" t="s">
        <v>193</v>
      </c>
      <c r="E324" t="s">
        <v>197</v>
      </c>
      <c r="F324" t="s">
        <v>200</v>
      </c>
      <c r="G324">
        <v>5370</v>
      </c>
      <c r="I324" s="3" t="s">
        <v>536</v>
      </c>
      <c r="J324" s="3" t="s">
        <v>1049</v>
      </c>
      <c r="K324" s="4">
        <v>317</v>
      </c>
      <c r="N324" s="3" t="s">
        <v>1413</v>
      </c>
      <c r="O324" s="4">
        <v>317</v>
      </c>
      <c r="W324" t="s">
        <v>1172</v>
      </c>
      <c r="X324" t="s">
        <v>1173</v>
      </c>
      <c r="Y324" t="s">
        <v>1174</v>
      </c>
      <c r="Z324" t="s">
        <v>205</v>
      </c>
      <c r="AA324" s="3" t="s">
        <v>1230</v>
      </c>
      <c r="AC324" t="s">
        <v>529</v>
      </c>
      <c r="AD324" t="s">
        <v>212</v>
      </c>
      <c r="AE324" t="s">
        <v>1529</v>
      </c>
      <c r="AF324">
        <v>3</v>
      </c>
      <c r="AH324" t="s">
        <v>237</v>
      </c>
      <c r="AI324" t="s">
        <v>1530</v>
      </c>
      <c r="AJ324">
        <v>110420001</v>
      </c>
      <c r="AK324" t="s">
        <v>542</v>
      </c>
      <c r="AL324">
        <v>42</v>
      </c>
      <c r="AM324" t="s">
        <v>542</v>
      </c>
      <c r="AN324">
        <v>11</v>
      </c>
      <c r="AO324" t="s">
        <v>274</v>
      </c>
      <c r="AP324">
        <v>38400</v>
      </c>
      <c r="AQ324" t="s">
        <v>1615</v>
      </c>
      <c r="AR324" t="s">
        <v>1615</v>
      </c>
      <c r="AS324" t="s">
        <v>1615</v>
      </c>
      <c r="AT324" t="s">
        <v>1615</v>
      </c>
      <c r="AU324" t="s">
        <v>543</v>
      </c>
      <c r="AV324" t="s">
        <v>1673</v>
      </c>
      <c r="AW324" t="s">
        <v>553</v>
      </c>
      <c r="AX324" t="s">
        <v>1673</v>
      </c>
      <c r="BC324">
        <v>850</v>
      </c>
      <c r="BD324">
        <v>732.76</v>
      </c>
      <c r="BE324" s="10">
        <v>0.01</v>
      </c>
      <c r="BF324" s="10">
        <v>1160000</v>
      </c>
      <c r="BG324" t="s">
        <v>554</v>
      </c>
      <c r="BH324" s="10">
        <v>1</v>
      </c>
      <c r="BI324" t="s">
        <v>544</v>
      </c>
      <c r="BP324" s="4">
        <v>317</v>
      </c>
      <c r="BQ324" t="s">
        <v>302</v>
      </c>
      <c r="BR324">
        <v>2525822100</v>
      </c>
      <c r="BS324" t="s">
        <v>717</v>
      </c>
      <c r="CD324" s="6" t="s">
        <v>1049</v>
      </c>
      <c r="CF324" s="6" t="s">
        <v>1049</v>
      </c>
      <c r="CG324" t="s">
        <v>546</v>
      </c>
      <c r="CH324" s="5">
        <v>46051</v>
      </c>
      <c r="CI324" s="3" t="s">
        <v>1692</v>
      </c>
    </row>
    <row r="325" spans="1:87" ht="45" hidden="1" x14ac:dyDescent="0.25">
      <c r="A325">
        <v>2025</v>
      </c>
      <c r="B325" s="5">
        <v>45931</v>
      </c>
      <c r="C325" s="5">
        <v>46022</v>
      </c>
      <c r="D325" t="s">
        <v>193</v>
      </c>
      <c r="E325" t="s">
        <v>197</v>
      </c>
      <c r="F325" t="s">
        <v>200</v>
      </c>
      <c r="G325">
        <v>5370</v>
      </c>
      <c r="I325" s="3" t="s">
        <v>536</v>
      </c>
      <c r="J325" s="3" t="s">
        <v>1049</v>
      </c>
      <c r="K325" s="4">
        <v>318</v>
      </c>
      <c r="N325" s="3" t="s">
        <v>1414</v>
      </c>
      <c r="O325" s="4">
        <v>318</v>
      </c>
      <c r="W325" t="s">
        <v>1172</v>
      </c>
      <c r="X325" t="s">
        <v>1173</v>
      </c>
      <c r="Y325" t="s">
        <v>1174</v>
      </c>
      <c r="Z325" t="s">
        <v>205</v>
      </c>
      <c r="AA325" s="3" t="s">
        <v>1230</v>
      </c>
      <c r="AC325" t="s">
        <v>529</v>
      </c>
      <c r="AD325" t="s">
        <v>212</v>
      </c>
      <c r="AE325" t="s">
        <v>1529</v>
      </c>
      <c r="AF325">
        <v>3</v>
      </c>
      <c r="AH325" t="s">
        <v>237</v>
      </c>
      <c r="AI325" t="s">
        <v>1530</v>
      </c>
      <c r="AJ325">
        <v>110420001</v>
      </c>
      <c r="AK325" t="s">
        <v>542</v>
      </c>
      <c r="AL325">
        <v>42</v>
      </c>
      <c r="AM325" t="s">
        <v>542</v>
      </c>
      <c r="AN325">
        <v>11</v>
      </c>
      <c r="AO325" t="s">
        <v>274</v>
      </c>
      <c r="AP325">
        <v>38400</v>
      </c>
      <c r="AQ325" t="s">
        <v>1615</v>
      </c>
      <c r="AR325" t="s">
        <v>1615</v>
      </c>
      <c r="AS325" t="s">
        <v>1615</v>
      </c>
      <c r="AT325" t="s">
        <v>1615</v>
      </c>
      <c r="AU325" t="s">
        <v>543</v>
      </c>
      <c r="AV325" t="s">
        <v>1673</v>
      </c>
      <c r="AW325" t="s">
        <v>553</v>
      </c>
      <c r="AX325" t="s">
        <v>1673</v>
      </c>
      <c r="BC325">
        <v>3163.79</v>
      </c>
      <c r="BD325">
        <v>3670</v>
      </c>
      <c r="BE325" s="10">
        <v>0.01</v>
      </c>
      <c r="BF325" s="10">
        <v>1160000</v>
      </c>
      <c r="BG325" t="s">
        <v>554</v>
      </c>
      <c r="BH325" s="10">
        <v>1</v>
      </c>
      <c r="BI325" t="s">
        <v>544</v>
      </c>
      <c r="BP325" s="4">
        <v>318</v>
      </c>
      <c r="BQ325" t="s">
        <v>302</v>
      </c>
      <c r="BR325">
        <v>2525822100</v>
      </c>
      <c r="BS325" t="s">
        <v>717</v>
      </c>
      <c r="CD325" s="6" t="s">
        <v>1049</v>
      </c>
      <c r="CF325" s="6" t="s">
        <v>1049</v>
      </c>
      <c r="CG325" t="s">
        <v>546</v>
      </c>
      <c r="CH325" s="5">
        <v>46051</v>
      </c>
      <c r="CI325" s="3" t="s">
        <v>1692</v>
      </c>
    </row>
    <row r="326" spans="1:87" ht="45" hidden="1" x14ac:dyDescent="0.25">
      <c r="A326">
        <v>2025</v>
      </c>
      <c r="B326" s="5">
        <v>45931</v>
      </c>
      <c r="C326" s="5">
        <v>46022</v>
      </c>
      <c r="D326" t="s">
        <v>193</v>
      </c>
      <c r="E326" t="s">
        <v>197</v>
      </c>
      <c r="F326" t="s">
        <v>200</v>
      </c>
      <c r="G326">
        <v>5370</v>
      </c>
      <c r="I326" s="3" t="s">
        <v>536</v>
      </c>
      <c r="J326" s="3" t="s">
        <v>1049</v>
      </c>
      <c r="K326" s="4">
        <v>319</v>
      </c>
      <c r="N326" s="3" t="s">
        <v>1415</v>
      </c>
      <c r="O326" s="4">
        <v>319</v>
      </c>
      <c r="W326" t="s">
        <v>1172</v>
      </c>
      <c r="X326" t="s">
        <v>1173</v>
      </c>
      <c r="Y326" t="s">
        <v>1174</v>
      </c>
      <c r="Z326" t="s">
        <v>205</v>
      </c>
      <c r="AA326" s="3" t="s">
        <v>1230</v>
      </c>
      <c r="AC326" t="s">
        <v>529</v>
      </c>
      <c r="AD326" t="s">
        <v>212</v>
      </c>
      <c r="AE326" t="s">
        <v>1529</v>
      </c>
      <c r="AF326">
        <v>3</v>
      </c>
      <c r="AH326" t="s">
        <v>237</v>
      </c>
      <c r="AI326" t="s">
        <v>1530</v>
      </c>
      <c r="AJ326">
        <v>110420001</v>
      </c>
      <c r="AK326" t="s">
        <v>542</v>
      </c>
      <c r="AL326">
        <v>42</v>
      </c>
      <c r="AM326" t="s">
        <v>542</v>
      </c>
      <c r="AN326">
        <v>11</v>
      </c>
      <c r="AO326" t="s">
        <v>274</v>
      </c>
      <c r="AP326">
        <v>38400</v>
      </c>
      <c r="AQ326" t="s">
        <v>1615</v>
      </c>
      <c r="AR326" t="s">
        <v>1615</v>
      </c>
      <c r="AS326" t="s">
        <v>1615</v>
      </c>
      <c r="AT326" t="s">
        <v>1615</v>
      </c>
      <c r="AU326" t="s">
        <v>543</v>
      </c>
      <c r="AV326" t="s">
        <v>1673</v>
      </c>
      <c r="AW326" t="s">
        <v>553</v>
      </c>
      <c r="AX326" t="s">
        <v>1673</v>
      </c>
      <c r="BC326">
        <v>103.45</v>
      </c>
      <c r="BD326">
        <v>120</v>
      </c>
      <c r="BE326" s="10">
        <v>0.01</v>
      </c>
      <c r="BF326" s="10">
        <v>1160000</v>
      </c>
      <c r="BG326" t="s">
        <v>554</v>
      </c>
      <c r="BH326" s="10">
        <v>1</v>
      </c>
      <c r="BI326" t="s">
        <v>544</v>
      </c>
      <c r="BP326" s="4">
        <v>319</v>
      </c>
      <c r="BQ326" t="s">
        <v>302</v>
      </c>
      <c r="BR326">
        <v>2525822100</v>
      </c>
      <c r="BS326" t="s">
        <v>717</v>
      </c>
      <c r="CD326" s="6" t="s">
        <v>1049</v>
      </c>
      <c r="CF326" s="6" t="s">
        <v>1049</v>
      </c>
      <c r="CG326" t="s">
        <v>546</v>
      </c>
      <c r="CH326" s="5">
        <v>46051</v>
      </c>
      <c r="CI326" s="3" t="s">
        <v>1692</v>
      </c>
    </row>
    <row r="327" spans="1:87" ht="45" hidden="1" x14ac:dyDescent="0.25">
      <c r="A327">
        <v>2025</v>
      </c>
      <c r="B327" s="5">
        <v>45931</v>
      </c>
      <c r="C327" s="5">
        <v>46022</v>
      </c>
      <c r="D327" t="s">
        <v>193</v>
      </c>
      <c r="E327" t="s">
        <v>197</v>
      </c>
      <c r="F327" t="s">
        <v>200</v>
      </c>
      <c r="G327">
        <v>5735</v>
      </c>
      <c r="I327" s="3" t="s">
        <v>536</v>
      </c>
      <c r="J327" s="3" t="s">
        <v>1050</v>
      </c>
      <c r="K327" s="4">
        <v>320</v>
      </c>
      <c r="N327" s="3" t="s">
        <v>1416</v>
      </c>
      <c r="O327" s="4">
        <v>320</v>
      </c>
      <c r="W327" t="s">
        <v>1172</v>
      </c>
      <c r="X327" t="s">
        <v>1173</v>
      </c>
      <c r="Y327" t="s">
        <v>1174</v>
      </c>
      <c r="Z327" t="s">
        <v>205</v>
      </c>
      <c r="AA327" s="3" t="s">
        <v>1230</v>
      </c>
      <c r="AC327" t="s">
        <v>529</v>
      </c>
      <c r="AD327" t="s">
        <v>212</v>
      </c>
      <c r="AE327" t="s">
        <v>1529</v>
      </c>
      <c r="AF327">
        <v>3</v>
      </c>
      <c r="AH327" t="s">
        <v>237</v>
      </c>
      <c r="AI327" t="s">
        <v>1530</v>
      </c>
      <c r="AJ327">
        <v>110420001</v>
      </c>
      <c r="AK327" t="s">
        <v>542</v>
      </c>
      <c r="AL327">
        <v>42</v>
      </c>
      <c r="AM327" t="s">
        <v>542</v>
      </c>
      <c r="AN327">
        <v>11</v>
      </c>
      <c r="AO327" t="s">
        <v>274</v>
      </c>
      <c r="AP327">
        <v>38400</v>
      </c>
      <c r="AQ327" t="s">
        <v>1615</v>
      </c>
      <c r="AR327" t="s">
        <v>1615</v>
      </c>
      <c r="AS327" t="s">
        <v>1615</v>
      </c>
      <c r="AT327" t="s">
        <v>1615</v>
      </c>
      <c r="AU327" t="s">
        <v>543</v>
      </c>
      <c r="AV327" t="s">
        <v>1673</v>
      </c>
      <c r="AW327" t="s">
        <v>553</v>
      </c>
      <c r="AX327" t="s">
        <v>1673</v>
      </c>
      <c r="BC327">
        <v>2741.38</v>
      </c>
      <c r="BD327">
        <v>3180</v>
      </c>
      <c r="BE327" s="10">
        <v>0.01</v>
      </c>
      <c r="BF327" s="10">
        <v>1160000</v>
      </c>
      <c r="BG327" t="s">
        <v>554</v>
      </c>
      <c r="BH327" s="10">
        <v>1</v>
      </c>
      <c r="BI327" t="s">
        <v>544</v>
      </c>
      <c r="BP327" s="4">
        <v>320</v>
      </c>
      <c r="BQ327" t="s">
        <v>302</v>
      </c>
      <c r="BR327">
        <v>1125100000</v>
      </c>
      <c r="BS327" t="s">
        <v>717</v>
      </c>
      <c r="CD327" s="6" t="s">
        <v>1050</v>
      </c>
      <c r="CF327" s="6" t="s">
        <v>1050</v>
      </c>
      <c r="CG327" t="s">
        <v>546</v>
      </c>
      <c r="CH327" s="5">
        <v>46051</v>
      </c>
      <c r="CI327" s="3" t="s">
        <v>1692</v>
      </c>
    </row>
    <row r="328" spans="1:87" ht="45" hidden="1" x14ac:dyDescent="0.25">
      <c r="A328">
        <v>2025</v>
      </c>
      <c r="B328" s="5">
        <v>45931</v>
      </c>
      <c r="C328" s="5">
        <v>46022</v>
      </c>
      <c r="D328" t="s">
        <v>193</v>
      </c>
      <c r="E328" t="s">
        <v>197</v>
      </c>
      <c r="F328" t="s">
        <v>200</v>
      </c>
      <c r="G328">
        <v>5736</v>
      </c>
      <c r="I328" s="3" t="s">
        <v>536</v>
      </c>
      <c r="J328" s="3" t="s">
        <v>1051</v>
      </c>
      <c r="K328" s="4">
        <v>321</v>
      </c>
      <c r="N328" s="3" t="s">
        <v>1417</v>
      </c>
      <c r="O328" s="4">
        <v>321</v>
      </c>
      <c r="W328" t="s">
        <v>1172</v>
      </c>
      <c r="X328" t="s">
        <v>1173</v>
      </c>
      <c r="Y328" t="s">
        <v>1174</v>
      </c>
      <c r="Z328" t="s">
        <v>205</v>
      </c>
      <c r="AA328" s="3" t="s">
        <v>1230</v>
      </c>
      <c r="AC328" t="s">
        <v>529</v>
      </c>
      <c r="AD328" t="s">
        <v>212</v>
      </c>
      <c r="AE328" t="s">
        <v>1529</v>
      </c>
      <c r="AF328">
        <v>3</v>
      </c>
      <c r="AH328" t="s">
        <v>237</v>
      </c>
      <c r="AI328" t="s">
        <v>1530</v>
      </c>
      <c r="AJ328">
        <v>110420001</v>
      </c>
      <c r="AK328" t="s">
        <v>542</v>
      </c>
      <c r="AL328">
        <v>42</v>
      </c>
      <c r="AM328" t="s">
        <v>542</v>
      </c>
      <c r="AN328">
        <v>11</v>
      </c>
      <c r="AO328" t="s">
        <v>274</v>
      </c>
      <c r="AP328">
        <v>38400</v>
      </c>
      <c r="AQ328" t="s">
        <v>1615</v>
      </c>
      <c r="AR328" t="s">
        <v>1615</v>
      </c>
      <c r="AS328" t="s">
        <v>1615</v>
      </c>
      <c r="AT328" t="s">
        <v>1615</v>
      </c>
      <c r="AU328" t="s">
        <v>543</v>
      </c>
      <c r="AV328" t="s">
        <v>1673</v>
      </c>
      <c r="AW328" t="s">
        <v>553</v>
      </c>
      <c r="AX328" t="s">
        <v>1673</v>
      </c>
      <c r="BC328">
        <v>11293.1</v>
      </c>
      <c r="BD328">
        <v>13100</v>
      </c>
      <c r="BE328" s="10">
        <v>0.01</v>
      </c>
      <c r="BF328" s="10">
        <v>1160000</v>
      </c>
      <c r="BG328" t="s">
        <v>554</v>
      </c>
      <c r="BH328" s="10">
        <v>1</v>
      </c>
      <c r="BI328" t="s">
        <v>544</v>
      </c>
      <c r="BP328" s="4">
        <v>321</v>
      </c>
      <c r="BQ328" t="s">
        <v>302</v>
      </c>
      <c r="BR328">
        <v>1525811100</v>
      </c>
      <c r="BS328" t="s">
        <v>717</v>
      </c>
      <c r="CD328" s="6" t="s">
        <v>1051</v>
      </c>
      <c r="CF328" s="6" t="s">
        <v>1051</v>
      </c>
      <c r="CG328" t="s">
        <v>546</v>
      </c>
      <c r="CH328" s="5">
        <v>46051</v>
      </c>
      <c r="CI328" s="3" t="s">
        <v>1692</v>
      </c>
    </row>
    <row r="329" spans="1:87" ht="45" hidden="1" x14ac:dyDescent="0.25">
      <c r="A329">
        <v>2025</v>
      </c>
      <c r="B329" s="5">
        <v>45931</v>
      </c>
      <c r="C329" s="5">
        <v>46022</v>
      </c>
      <c r="D329" t="s">
        <v>193</v>
      </c>
      <c r="E329" t="s">
        <v>197</v>
      </c>
      <c r="F329" t="s">
        <v>200</v>
      </c>
      <c r="G329">
        <v>5372</v>
      </c>
      <c r="I329" s="3" t="s">
        <v>536</v>
      </c>
      <c r="J329" s="3" t="s">
        <v>1052</v>
      </c>
      <c r="K329" s="4">
        <v>322</v>
      </c>
      <c r="N329" s="3" t="s">
        <v>1418</v>
      </c>
      <c r="O329" s="4">
        <v>322</v>
      </c>
      <c r="W329" t="s">
        <v>1172</v>
      </c>
      <c r="X329" t="s">
        <v>1173</v>
      </c>
      <c r="Y329" t="s">
        <v>1174</v>
      </c>
      <c r="Z329" t="s">
        <v>205</v>
      </c>
      <c r="AA329" s="3" t="s">
        <v>1230</v>
      </c>
      <c r="AC329" t="s">
        <v>529</v>
      </c>
      <c r="AD329" t="s">
        <v>212</v>
      </c>
      <c r="AE329" t="s">
        <v>1529</v>
      </c>
      <c r="AF329">
        <v>3</v>
      </c>
      <c r="AH329" t="s">
        <v>237</v>
      </c>
      <c r="AI329" t="s">
        <v>1530</v>
      </c>
      <c r="AJ329">
        <v>110420001</v>
      </c>
      <c r="AK329" t="s">
        <v>542</v>
      </c>
      <c r="AL329">
        <v>42</v>
      </c>
      <c r="AM329" t="s">
        <v>542</v>
      </c>
      <c r="AN329">
        <v>11</v>
      </c>
      <c r="AO329" t="s">
        <v>274</v>
      </c>
      <c r="AP329">
        <v>38400</v>
      </c>
      <c r="AQ329" t="s">
        <v>1615</v>
      </c>
      <c r="AR329" t="s">
        <v>1615</v>
      </c>
      <c r="AS329" t="s">
        <v>1615</v>
      </c>
      <c r="AT329" t="s">
        <v>1615</v>
      </c>
      <c r="AU329" t="s">
        <v>543</v>
      </c>
      <c r="AV329" t="s">
        <v>1643</v>
      </c>
      <c r="AW329" t="s">
        <v>553</v>
      </c>
      <c r="AX329" t="s">
        <v>1643</v>
      </c>
      <c r="BC329">
        <v>11293.1</v>
      </c>
      <c r="BD329">
        <v>13100</v>
      </c>
      <c r="BE329" s="10">
        <v>0.01</v>
      </c>
      <c r="BF329" s="10">
        <v>1160000</v>
      </c>
      <c r="BG329" t="s">
        <v>554</v>
      </c>
      <c r="BH329" s="10">
        <v>1</v>
      </c>
      <c r="BI329" t="s">
        <v>544</v>
      </c>
      <c r="BP329" s="4">
        <v>322</v>
      </c>
      <c r="BQ329" t="s">
        <v>302</v>
      </c>
      <c r="BR329">
        <v>2525822100</v>
      </c>
      <c r="BS329" t="s">
        <v>717</v>
      </c>
      <c r="CD329" s="6" t="s">
        <v>1052</v>
      </c>
      <c r="CF329" s="6" t="s">
        <v>1052</v>
      </c>
      <c r="CG329" t="s">
        <v>546</v>
      </c>
      <c r="CH329" s="5">
        <v>46051</v>
      </c>
      <c r="CI329" s="3" t="s">
        <v>1692</v>
      </c>
    </row>
    <row r="330" spans="1:87" ht="45" hidden="1" x14ac:dyDescent="0.25">
      <c r="A330">
        <v>2025</v>
      </c>
      <c r="B330" s="5">
        <v>45931</v>
      </c>
      <c r="C330" s="5">
        <v>46022</v>
      </c>
      <c r="D330" t="s">
        <v>193</v>
      </c>
      <c r="E330" t="s">
        <v>197</v>
      </c>
      <c r="F330" t="s">
        <v>200</v>
      </c>
      <c r="G330">
        <v>5372</v>
      </c>
      <c r="I330" s="3" t="s">
        <v>536</v>
      </c>
      <c r="J330" s="3" t="s">
        <v>1052</v>
      </c>
      <c r="K330" s="4">
        <v>323</v>
      </c>
      <c r="N330" s="3" t="s">
        <v>1419</v>
      </c>
      <c r="O330" s="4">
        <v>323</v>
      </c>
      <c r="W330" t="s">
        <v>1172</v>
      </c>
      <c r="X330" t="s">
        <v>1173</v>
      </c>
      <c r="Y330" t="s">
        <v>1174</v>
      </c>
      <c r="Z330" t="s">
        <v>205</v>
      </c>
      <c r="AA330" s="3" t="s">
        <v>1230</v>
      </c>
      <c r="AC330" t="s">
        <v>529</v>
      </c>
      <c r="AD330" t="s">
        <v>212</v>
      </c>
      <c r="AE330" t="s">
        <v>1529</v>
      </c>
      <c r="AF330">
        <v>3</v>
      </c>
      <c r="AH330" t="s">
        <v>237</v>
      </c>
      <c r="AI330" t="s">
        <v>1530</v>
      </c>
      <c r="AJ330">
        <v>110420001</v>
      </c>
      <c r="AK330" t="s">
        <v>542</v>
      </c>
      <c r="AL330">
        <v>42</v>
      </c>
      <c r="AM330" t="s">
        <v>542</v>
      </c>
      <c r="AN330">
        <v>11</v>
      </c>
      <c r="AO330" t="s">
        <v>274</v>
      </c>
      <c r="AP330">
        <v>38400</v>
      </c>
      <c r="AQ330" t="s">
        <v>1615</v>
      </c>
      <c r="AR330" t="s">
        <v>1615</v>
      </c>
      <c r="AS330" t="s">
        <v>1615</v>
      </c>
      <c r="AT330" t="s">
        <v>1615</v>
      </c>
      <c r="AU330" t="s">
        <v>543</v>
      </c>
      <c r="AV330" t="s">
        <v>1643</v>
      </c>
      <c r="AW330" t="s">
        <v>553</v>
      </c>
      <c r="AX330" t="s">
        <v>1643</v>
      </c>
      <c r="BC330">
        <v>15948.28</v>
      </c>
      <c r="BD330">
        <v>18500</v>
      </c>
      <c r="BE330" s="10">
        <v>0.01</v>
      </c>
      <c r="BF330" s="10">
        <v>1160000</v>
      </c>
      <c r="BG330" t="s">
        <v>554</v>
      </c>
      <c r="BH330" s="10">
        <v>1</v>
      </c>
      <c r="BI330" t="s">
        <v>544</v>
      </c>
      <c r="BP330" s="4">
        <v>323</v>
      </c>
      <c r="BQ330" t="s">
        <v>302</v>
      </c>
      <c r="BR330">
        <v>2525822100</v>
      </c>
      <c r="BS330" t="s">
        <v>717</v>
      </c>
      <c r="CD330" s="6" t="s">
        <v>1052</v>
      </c>
      <c r="CF330" s="6" t="s">
        <v>1052</v>
      </c>
      <c r="CG330" t="s">
        <v>546</v>
      </c>
      <c r="CH330" s="5">
        <v>46051</v>
      </c>
      <c r="CI330" s="3" t="s">
        <v>1692</v>
      </c>
    </row>
    <row r="331" spans="1:87" ht="45" hidden="1" x14ac:dyDescent="0.25">
      <c r="A331">
        <v>2025</v>
      </c>
      <c r="B331" s="5">
        <v>45931</v>
      </c>
      <c r="C331" s="5">
        <v>46022</v>
      </c>
      <c r="D331" t="s">
        <v>193</v>
      </c>
      <c r="E331" t="s">
        <v>197</v>
      </c>
      <c r="F331" t="s">
        <v>200</v>
      </c>
      <c r="G331">
        <v>5372</v>
      </c>
      <c r="I331" s="3" t="s">
        <v>536</v>
      </c>
      <c r="J331" s="3" t="s">
        <v>1052</v>
      </c>
      <c r="K331" s="4">
        <v>324</v>
      </c>
      <c r="N331" s="3" t="s">
        <v>1420</v>
      </c>
      <c r="O331" s="4">
        <v>324</v>
      </c>
      <c r="W331" t="s">
        <v>1172</v>
      </c>
      <c r="X331" t="s">
        <v>1173</v>
      </c>
      <c r="Y331" t="s">
        <v>1174</v>
      </c>
      <c r="Z331" t="s">
        <v>205</v>
      </c>
      <c r="AA331" s="3" t="s">
        <v>1230</v>
      </c>
      <c r="AC331" t="s">
        <v>529</v>
      </c>
      <c r="AD331" t="s">
        <v>212</v>
      </c>
      <c r="AE331" t="s">
        <v>1529</v>
      </c>
      <c r="AF331">
        <v>3</v>
      </c>
      <c r="AH331" t="s">
        <v>237</v>
      </c>
      <c r="AI331" t="s">
        <v>1530</v>
      </c>
      <c r="AJ331">
        <v>110420001</v>
      </c>
      <c r="AK331" t="s">
        <v>542</v>
      </c>
      <c r="AL331">
        <v>42</v>
      </c>
      <c r="AM331" t="s">
        <v>542</v>
      </c>
      <c r="AN331">
        <v>11</v>
      </c>
      <c r="AO331" t="s">
        <v>274</v>
      </c>
      <c r="AP331">
        <v>38400</v>
      </c>
      <c r="AQ331" t="s">
        <v>1615</v>
      </c>
      <c r="AR331" t="s">
        <v>1615</v>
      </c>
      <c r="AS331" t="s">
        <v>1615</v>
      </c>
      <c r="AT331" t="s">
        <v>1615</v>
      </c>
      <c r="AU331" t="s">
        <v>543</v>
      </c>
      <c r="AV331" t="s">
        <v>1643</v>
      </c>
      <c r="AW331" t="s">
        <v>553</v>
      </c>
      <c r="AX331" t="s">
        <v>1643</v>
      </c>
      <c r="BC331">
        <v>5172.41</v>
      </c>
      <c r="BD331">
        <v>6000</v>
      </c>
      <c r="BE331" s="10">
        <v>0.01</v>
      </c>
      <c r="BF331" s="10">
        <v>1160000</v>
      </c>
      <c r="BG331" t="s">
        <v>554</v>
      </c>
      <c r="BH331" s="10">
        <v>1</v>
      </c>
      <c r="BI331" t="s">
        <v>544</v>
      </c>
      <c r="BP331" s="4">
        <v>324</v>
      </c>
      <c r="BQ331" t="s">
        <v>302</v>
      </c>
      <c r="BR331">
        <v>2525822100</v>
      </c>
      <c r="BS331" t="s">
        <v>717</v>
      </c>
      <c r="CD331" s="6" t="s">
        <v>1052</v>
      </c>
      <c r="CF331" s="6" t="s">
        <v>1052</v>
      </c>
      <c r="CG331" t="s">
        <v>546</v>
      </c>
      <c r="CH331" s="5">
        <v>46051</v>
      </c>
      <c r="CI331" s="3" t="s">
        <v>1692</v>
      </c>
    </row>
    <row r="332" spans="1:87" ht="45" hidden="1" x14ac:dyDescent="0.25">
      <c r="A332">
        <v>2025</v>
      </c>
      <c r="B332" s="5">
        <v>45931</v>
      </c>
      <c r="C332" s="5">
        <v>46022</v>
      </c>
      <c r="D332" t="s">
        <v>193</v>
      </c>
      <c r="E332" t="s">
        <v>197</v>
      </c>
      <c r="F332" t="s">
        <v>200</v>
      </c>
      <c r="G332">
        <v>5372</v>
      </c>
      <c r="I332" s="3" t="s">
        <v>536</v>
      </c>
      <c r="J332" s="3" t="s">
        <v>1052</v>
      </c>
      <c r="K332" s="4">
        <v>325</v>
      </c>
      <c r="N332" s="3" t="s">
        <v>1421</v>
      </c>
      <c r="O332" s="4">
        <v>325</v>
      </c>
      <c r="W332" t="s">
        <v>1172</v>
      </c>
      <c r="X332" t="s">
        <v>1173</v>
      </c>
      <c r="Y332" t="s">
        <v>1174</v>
      </c>
      <c r="Z332" t="s">
        <v>205</v>
      </c>
      <c r="AA332" s="3" t="s">
        <v>1230</v>
      </c>
      <c r="AC332" t="s">
        <v>529</v>
      </c>
      <c r="AD332" t="s">
        <v>212</v>
      </c>
      <c r="AE332" t="s">
        <v>1529</v>
      </c>
      <c r="AF332">
        <v>3</v>
      </c>
      <c r="AH332" t="s">
        <v>237</v>
      </c>
      <c r="AI332" t="s">
        <v>1530</v>
      </c>
      <c r="AJ332">
        <v>110420001</v>
      </c>
      <c r="AK332" t="s">
        <v>542</v>
      </c>
      <c r="AL332">
        <v>42</v>
      </c>
      <c r="AM332" t="s">
        <v>542</v>
      </c>
      <c r="AN332">
        <v>11</v>
      </c>
      <c r="AO332" t="s">
        <v>274</v>
      </c>
      <c r="AP332">
        <v>38400</v>
      </c>
      <c r="AQ332" t="s">
        <v>1615</v>
      </c>
      <c r="AR332" t="s">
        <v>1615</v>
      </c>
      <c r="AS332" t="s">
        <v>1615</v>
      </c>
      <c r="AT332" t="s">
        <v>1615</v>
      </c>
      <c r="AU332" t="s">
        <v>543</v>
      </c>
      <c r="AV332" t="s">
        <v>1643</v>
      </c>
      <c r="AW332" t="s">
        <v>553</v>
      </c>
      <c r="AX332" t="s">
        <v>1643</v>
      </c>
      <c r="BC332">
        <v>11293.1</v>
      </c>
      <c r="BD332">
        <v>13100</v>
      </c>
      <c r="BE332" s="10">
        <v>0.01</v>
      </c>
      <c r="BF332" s="10">
        <v>1160000</v>
      </c>
      <c r="BG332" t="s">
        <v>554</v>
      </c>
      <c r="BH332" s="10">
        <v>1</v>
      </c>
      <c r="BI332" t="s">
        <v>544</v>
      </c>
      <c r="BP332" s="4">
        <v>325</v>
      </c>
      <c r="BQ332" t="s">
        <v>302</v>
      </c>
      <c r="BR332">
        <v>2525822100</v>
      </c>
      <c r="BS332" t="s">
        <v>717</v>
      </c>
      <c r="CD332" s="6" t="s">
        <v>1052</v>
      </c>
      <c r="CF332" s="6" t="s">
        <v>1052</v>
      </c>
      <c r="CG332" t="s">
        <v>546</v>
      </c>
      <c r="CH332" s="5">
        <v>46051</v>
      </c>
      <c r="CI332" s="3" t="s">
        <v>1692</v>
      </c>
    </row>
    <row r="333" spans="1:87" ht="45" hidden="1" x14ac:dyDescent="0.25">
      <c r="A333">
        <v>2025</v>
      </c>
      <c r="B333" s="5">
        <v>45931</v>
      </c>
      <c r="C333" s="5">
        <v>46022</v>
      </c>
      <c r="D333" t="s">
        <v>193</v>
      </c>
      <c r="E333" t="s">
        <v>197</v>
      </c>
      <c r="F333" t="s">
        <v>200</v>
      </c>
      <c r="G333">
        <v>5747</v>
      </c>
      <c r="I333" s="3" t="s">
        <v>536</v>
      </c>
      <c r="J333" s="3" t="s">
        <v>1053</v>
      </c>
      <c r="K333" s="4">
        <v>326</v>
      </c>
      <c r="N333" s="3" t="s">
        <v>1422</v>
      </c>
      <c r="O333" s="4">
        <v>326</v>
      </c>
      <c r="W333" t="s">
        <v>1172</v>
      </c>
      <c r="X333" t="s">
        <v>1173</v>
      </c>
      <c r="Y333" t="s">
        <v>1174</v>
      </c>
      <c r="Z333" t="s">
        <v>205</v>
      </c>
      <c r="AA333" s="3" t="s">
        <v>1230</v>
      </c>
      <c r="AC333" t="s">
        <v>529</v>
      </c>
      <c r="AD333" t="s">
        <v>212</v>
      </c>
      <c r="AE333" t="s">
        <v>1529</v>
      </c>
      <c r="AF333">
        <v>3</v>
      </c>
      <c r="AH333" t="s">
        <v>237</v>
      </c>
      <c r="AI333" t="s">
        <v>1530</v>
      </c>
      <c r="AJ333">
        <v>110420001</v>
      </c>
      <c r="AK333" t="s">
        <v>542</v>
      </c>
      <c r="AL333">
        <v>42</v>
      </c>
      <c r="AM333" t="s">
        <v>542</v>
      </c>
      <c r="AN333">
        <v>11</v>
      </c>
      <c r="AO333" t="s">
        <v>274</v>
      </c>
      <c r="AP333">
        <v>38400</v>
      </c>
      <c r="AQ333" t="s">
        <v>1615</v>
      </c>
      <c r="AR333" t="s">
        <v>1615</v>
      </c>
      <c r="AS333" t="s">
        <v>1615</v>
      </c>
      <c r="AT333" t="s">
        <v>1615</v>
      </c>
      <c r="AU333" t="s">
        <v>543</v>
      </c>
      <c r="AV333" t="s">
        <v>1643</v>
      </c>
      <c r="AW333" t="s">
        <v>553</v>
      </c>
      <c r="AX333" t="s">
        <v>1643</v>
      </c>
      <c r="BC333">
        <v>1224.1400000000001</v>
      </c>
      <c r="BD333">
        <v>1420</v>
      </c>
      <c r="BE333" s="10">
        <v>0.01</v>
      </c>
      <c r="BF333" s="10">
        <v>1160000</v>
      </c>
      <c r="BG333" t="s">
        <v>554</v>
      </c>
      <c r="BH333" s="10">
        <v>1</v>
      </c>
      <c r="BI333" t="s">
        <v>544</v>
      </c>
      <c r="BP333" s="4">
        <v>326</v>
      </c>
      <c r="BQ333" t="s">
        <v>302</v>
      </c>
      <c r="BR333">
        <v>1125100000</v>
      </c>
      <c r="BS333" t="s">
        <v>717</v>
      </c>
      <c r="CD333" s="6" t="s">
        <v>1053</v>
      </c>
      <c r="CF333" s="6" t="s">
        <v>1053</v>
      </c>
      <c r="CG333" t="s">
        <v>546</v>
      </c>
      <c r="CH333" s="5">
        <v>46051</v>
      </c>
      <c r="CI333" s="3" t="s">
        <v>1692</v>
      </c>
    </row>
    <row r="334" spans="1:87" ht="45" hidden="1" x14ac:dyDescent="0.25">
      <c r="A334">
        <v>2025</v>
      </c>
      <c r="B334" s="5">
        <v>45931</v>
      </c>
      <c r="C334" s="5">
        <v>46022</v>
      </c>
      <c r="D334" t="s">
        <v>193</v>
      </c>
      <c r="E334" t="s">
        <v>197</v>
      </c>
      <c r="F334" t="s">
        <v>200</v>
      </c>
      <c r="G334">
        <v>5749</v>
      </c>
      <c r="I334" s="3" t="s">
        <v>536</v>
      </c>
      <c r="J334" s="3" t="s">
        <v>1054</v>
      </c>
      <c r="K334" s="4">
        <v>327</v>
      </c>
      <c r="N334" s="3" t="s">
        <v>1423</v>
      </c>
      <c r="O334" s="4">
        <v>327</v>
      </c>
      <c r="W334" t="s">
        <v>1172</v>
      </c>
      <c r="X334" t="s">
        <v>1173</v>
      </c>
      <c r="Y334" t="s">
        <v>1174</v>
      </c>
      <c r="Z334" t="s">
        <v>205</v>
      </c>
      <c r="AA334" s="3" t="s">
        <v>1230</v>
      </c>
      <c r="AC334" t="s">
        <v>529</v>
      </c>
      <c r="AD334" t="s">
        <v>212</v>
      </c>
      <c r="AE334" t="s">
        <v>1529</v>
      </c>
      <c r="AF334">
        <v>3</v>
      </c>
      <c r="AH334" t="s">
        <v>237</v>
      </c>
      <c r="AI334" t="s">
        <v>1530</v>
      </c>
      <c r="AJ334">
        <v>110420001</v>
      </c>
      <c r="AK334" t="s">
        <v>542</v>
      </c>
      <c r="AL334">
        <v>42</v>
      </c>
      <c r="AM334" t="s">
        <v>542</v>
      </c>
      <c r="AN334">
        <v>11</v>
      </c>
      <c r="AO334" t="s">
        <v>274</v>
      </c>
      <c r="AP334">
        <v>38400</v>
      </c>
      <c r="AQ334" t="s">
        <v>1615</v>
      </c>
      <c r="AR334" t="s">
        <v>1615</v>
      </c>
      <c r="AS334" t="s">
        <v>1615</v>
      </c>
      <c r="AT334" t="s">
        <v>1615</v>
      </c>
      <c r="AU334" t="s">
        <v>543</v>
      </c>
      <c r="AV334" t="s">
        <v>1643</v>
      </c>
      <c r="AW334" t="s">
        <v>553</v>
      </c>
      <c r="AX334" t="s">
        <v>1643</v>
      </c>
      <c r="BC334">
        <v>2775.86</v>
      </c>
      <c r="BD334">
        <v>3220</v>
      </c>
      <c r="BE334" s="10">
        <v>0.01</v>
      </c>
      <c r="BF334" s="10">
        <v>1160000</v>
      </c>
      <c r="BG334" t="s">
        <v>554</v>
      </c>
      <c r="BH334" s="10">
        <v>1</v>
      </c>
      <c r="BI334" t="s">
        <v>544</v>
      </c>
      <c r="BP334" s="4">
        <v>327</v>
      </c>
      <c r="BQ334" t="s">
        <v>302</v>
      </c>
      <c r="BR334">
        <v>1125100000</v>
      </c>
      <c r="BS334" t="s">
        <v>717</v>
      </c>
      <c r="CD334" s="6" t="s">
        <v>1054</v>
      </c>
      <c r="CF334" s="6" t="s">
        <v>1054</v>
      </c>
      <c r="CG334" t="s">
        <v>546</v>
      </c>
      <c r="CH334" s="5">
        <v>46051</v>
      </c>
      <c r="CI334" s="3" t="s">
        <v>1692</v>
      </c>
    </row>
    <row r="335" spans="1:87" ht="45" hidden="1" x14ac:dyDescent="0.25">
      <c r="A335">
        <v>2025</v>
      </c>
      <c r="B335" s="5">
        <v>45931</v>
      </c>
      <c r="C335" s="5">
        <v>46022</v>
      </c>
      <c r="D335" t="s">
        <v>193</v>
      </c>
      <c r="E335" t="s">
        <v>197</v>
      </c>
      <c r="F335" t="s">
        <v>200</v>
      </c>
      <c r="G335">
        <v>1726</v>
      </c>
      <c r="I335" s="3" t="s">
        <v>536</v>
      </c>
      <c r="J335" s="3" t="s">
        <v>1055</v>
      </c>
      <c r="K335" s="4">
        <v>328</v>
      </c>
      <c r="N335" s="3" t="s">
        <v>1424</v>
      </c>
      <c r="O335" s="4">
        <v>328</v>
      </c>
      <c r="W335" t="s">
        <v>1172</v>
      </c>
      <c r="X335" t="s">
        <v>1173</v>
      </c>
      <c r="Y335" t="s">
        <v>1174</v>
      </c>
      <c r="Z335" t="s">
        <v>205</v>
      </c>
      <c r="AA335" s="3" t="s">
        <v>1230</v>
      </c>
      <c r="AC335" t="s">
        <v>529</v>
      </c>
      <c r="AD335" t="s">
        <v>212</v>
      </c>
      <c r="AE335" t="s">
        <v>1529</v>
      </c>
      <c r="AF335">
        <v>3</v>
      </c>
      <c r="AH335" t="s">
        <v>237</v>
      </c>
      <c r="AI335" t="s">
        <v>1530</v>
      </c>
      <c r="AJ335">
        <v>110420001</v>
      </c>
      <c r="AK335" t="s">
        <v>542</v>
      </c>
      <c r="AL335">
        <v>42</v>
      </c>
      <c r="AM335" t="s">
        <v>542</v>
      </c>
      <c r="AN335">
        <v>11</v>
      </c>
      <c r="AO335" t="s">
        <v>274</v>
      </c>
      <c r="AP335">
        <v>38400</v>
      </c>
      <c r="AQ335" t="s">
        <v>1615</v>
      </c>
      <c r="AR335" t="s">
        <v>1615</v>
      </c>
      <c r="AS335" t="s">
        <v>1615</v>
      </c>
      <c r="AT335" t="s">
        <v>1615</v>
      </c>
      <c r="AU335" t="s">
        <v>543</v>
      </c>
      <c r="AV335" t="s">
        <v>1640</v>
      </c>
      <c r="AW335" t="s">
        <v>553</v>
      </c>
      <c r="AX335" t="s">
        <v>1640</v>
      </c>
      <c r="BC335">
        <v>633.62</v>
      </c>
      <c r="BD335">
        <v>735</v>
      </c>
      <c r="BE335" s="10">
        <v>0.01</v>
      </c>
      <c r="BF335" s="10">
        <v>1160000</v>
      </c>
      <c r="BG335" t="s">
        <v>554</v>
      </c>
      <c r="BH335" s="10">
        <v>1</v>
      </c>
      <c r="BI335" t="s">
        <v>544</v>
      </c>
      <c r="BP335" s="4">
        <v>328</v>
      </c>
      <c r="BQ335" t="s">
        <v>302</v>
      </c>
      <c r="BR335">
        <v>2525822100</v>
      </c>
      <c r="BS335" t="s">
        <v>717</v>
      </c>
      <c r="CD335" s="6" t="s">
        <v>1055</v>
      </c>
      <c r="CF335" s="6" t="s">
        <v>1055</v>
      </c>
      <c r="CG335" t="s">
        <v>546</v>
      </c>
      <c r="CH335" s="5">
        <v>46051</v>
      </c>
      <c r="CI335" s="3" t="s">
        <v>1692</v>
      </c>
    </row>
    <row r="336" spans="1:87" ht="45" hidden="1" x14ac:dyDescent="0.25">
      <c r="A336">
        <v>2025</v>
      </c>
      <c r="B336" s="5">
        <v>45931</v>
      </c>
      <c r="C336" s="5">
        <v>46022</v>
      </c>
      <c r="D336" t="s">
        <v>193</v>
      </c>
      <c r="E336" t="s">
        <v>197</v>
      </c>
      <c r="F336" t="s">
        <v>200</v>
      </c>
      <c r="G336">
        <v>1726</v>
      </c>
      <c r="I336" s="3" t="s">
        <v>536</v>
      </c>
      <c r="J336" s="3" t="s">
        <v>1055</v>
      </c>
      <c r="K336" s="4">
        <v>329</v>
      </c>
      <c r="N336" s="3" t="s">
        <v>1424</v>
      </c>
      <c r="O336" s="4">
        <v>329</v>
      </c>
      <c r="W336" t="s">
        <v>1172</v>
      </c>
      <c r="X336" t="s">
        <v>1173</v>
      </c>
      <c r="Y336" t="s">
        <v>1174</v>
      </c>
      <c r="Z336" t="s">
        <v>205</v>
      </c>
      <c r="AA336" s="3" t="s">
        <v>1230</v>
      </c>
      <c r="AC336" t="s">
        <v>529</v>
      </c>
      <c r="AD336" t="s">
        <v>212</v>
      </c>
      <c r="AE336" t="s">
        <v>1529</v>
      </c>
      <c r="AF336">
        <v>3</v>
      </c>
      <c r="AH336" t="s">
        <v>237</v>
      </c>
      <c r="AI336" t="s">
        <v>1530</v>
      </c>
      <c r="AJ336">
        <v>110420001</v>
      </c>
      <c r="AK336" t="s">
        <v>542</v>
      </c>
      <c r="AL336">
        <v>42</v>
      </c>
      <c r="AM336" t="s">
        <v>542</v>
      </c>
      <c r="AN336">
        <v>11</v>
      </c>
      <c r="AO336" t="s">
        <v>274</v>
      </c>
      <c r="AP336">
        <v>38400</v>
      </c>
      <c r="AQ336" t="s">
        <v>1615</v>
      </c>
      <c r="AR336" t="s">
        <v>1615</v>
      </c>
      <c r="AS336" t="s">
        <v>1615</v>
      </c>
      <c r="AT336" t="s">
        <v>1615</v>
      </c>
      <c r="AU336" t="s">
        <v>543</v>
      </c>
      <c r="AV336" t="s">
        <v>1640</v>
      </c>
      <c r="AW336" t="s">
        <v>553</v>
      </c>
      <c r="AX336" t="s">
        <v>1640</v>
      </c>
      <c r="BC336">
        <v>633.62</v>
      </c>
      <c r="BD336">
        <v>735</v>
      </c>
      <c r="BE336" s="10">
        <v>0.01</v>
      </c>
      <c r="BF336" s="10">
        <v>1160000</v>
      </c>
      <c r="BG336" t="s">
        <v>554</v>
      </c>
      <c r="BH336" s="10">
        <v>1</v>
      </c>
      <c r="BI336" t="s">
        <v>544</v>
      </c>
      <c r="BP336" s="4">
        <v>329</v>
      </c>
      <c r="BQ336" t="s">
        <v>302</v>
      </c>
      <c r="BR336">
        <v>2525822100</v>
      </c>
      <c r="BS336" t="s">
        <v>717</v>
      </c>
      <c r="CD336" s="6" t="s">
        <v>1055</v>
      </c>
      <c r="CF336" s="6" t="s">
        <v>1055</v>
      </c>
      <c r="CG336" t="s">
        <v>546</v>
      </c>
      <c r="CH336" s="5">
        <v>46051</v>
      </c>
      <c r="CI336" s="3" t="s">
        <v>1692</v>
      </c>
    </row>
    <row r="337" spans="1:87" ht="45" hidden="1" x14ac:dyDescent="0.25">
      <c r="A337">
        <v>2025</v>
      </c>
      <c r="B337" s="5">
        <v>45931</v>
      </c>
      <c r="C337" s="5">
        <v>46022</v>
      </c>
      <c r="D337" t="s">
        <v>193</v>
      </c>
      <c r="E337" t="s">
        <v>197</v>
      </c>
      <c r="F337" t="s">
        <v>200</v>
      </c>
      <c r="G337">
        <v>1726</v>
      </c>
      <c r="I337" s="3" t="s">
        <v>536</v>
      </c>
      <c r="J337" s="3" t="s">
        <v>1055</v>
      </c>
      <c r="K337" s="4">
        <v>330</v>
      </c>
      <c r="N337" s="3" t="s">
        <v>1425</v>
      </c>
      <c r="O337" s="4">
        <v>330</v>
      </c>
      <c r="W337" t="s">
        <v>1172</v>
      </c>
      <c r="X337" t="s">
        <v>1173</v>
      </c>
      <c r="Y337" t="s">
        <v>1174</v>
      </c>
      <c r="Z337" t="s">
        <v>205</v>
      </c>
      <c r="AA337" s="3" t="s">
        <v>1230</v>
      </c>
      <c r="AC337" t="s">
        <v>529</v>
      </c>
      <c r="AD337" t="s">
        <v>212</v>
      </c>
      <c r="AE337" t="s">
        <v>1529</v>
      </c>
      <c r="AF337">
        <v>3</v>
      </c>
      <c r="AH337" t="s">
        <v>237</v>
      </c>
      <c r="AI337" t="s">
        <v>1530</v>
      </c>
      <c r="AJ337">
        <v>110420001</v>
      </c>
      <c r="AK337" t="s">
        <v>542</v>
      </c>
      <c r="AL337">
        <v>42</v>
      </c>
      <c r="AM337" t="s">
        <v>542</v>
      </c>
      <c r="AN337">
        <v>11</v>
      </c>
      <c r="AO337" t="s">
        <v>274</v>
      </c>
      <c r="AP337">
        <v>38400</v>
      </c>
      <c r="AQ337" t="s">
        <v>1615</v>
      </c>
      <c r="AR337" t="s">
        <v>1615</v>
      </c>
      <c r="AS337" t="s">
        <v>1615</v>
      </c>
      <c r="AT337" t="s">
        <v>1615</v>
      </c>
      <c r="AU337" t="s">
        <v>543</v>
      </c>
      <c r="AV337" t="s">
        <v>1640</v>
      </c>
      <c r="AW337" t="s">
        <v>553</v>
      </c>
      <c r="AX337" t="s">
        <v>1640</v>
      </c>
      <c r="BC337">
        <v>1793.1</v>
      </c>
      <c r="BD337">
        <v>2080</v>
      </c>
      <c r="BE337" s="10">
        <v>0.01</v>
      </c>
      <c r="BF337" s="10">
        <v>1160000</v>
      </c>
      <c r="BG337" t="s">
        <v>554</v>
      </c>
      <c r="BH337" s="10">
        <v>1</v>
      </c>
      <c r="BI337" t="s">
        <v>544</v>
      </c>
      <c r="BP337" s="4">
        <v>330</v>
      </c>
      <c r="BQ337" t="s">
        <v>302</v>
      </c>
      <c r="BR337">
        <v>2525822100</v>
      </c>
      <c r="BS337" t="s">
        <v>717</v>
      </c>
      <c r="CD337" s="6" t="s">
        <v>1055</v>
      </c>
      <c r="CF337" s="6" t="s">
        <v>1055</v>
      </c>
      <c r="CG337" t="s">
        <v>546</v>
      </c>
      <c r="CH337" s="5">
        <v>46051</v>
      </c>
      <c r="CI337" s="3" t="s">
        <v>1692</v>
      </c>
    </row>
    <row r="338" spans="1:87" ht="45" hidden="1" x14ac:dyDescent="0.25">
      <c r="A338">
        <v>2025</v>
      </c>
      <c r="B338" s="5">
        <v>45931</v>
      </c>
      <c r="C338" s="5">
        <v>46022</v>
      </c>
      <c r="D338" t="s">
        <v>193</v>
      </c>
      <c r="E338" t="s">
        <v>197</v>
      </c>
      <c r="F338" t="s">
        <v>200</v>
      </c>
      <c r="G338">
        <v>1726</v>
      </c>
      <c r="I338" s="3" t="s">
        <v>536</v>
      </c>
      <c r="J338" s="3" t="s">
        <v>1055</v>
      </c>
      <c r="K338" s="4">
        <v>331</v>
      </c>
      <c r="N338" s="3" t="s">
        <v>1426</v>
      </c>
      <c r="O338" s="4">
        <v>331</v>
      </c>
      <c r="W338" t="s">
        <v>1172</v>
      </c>
      <c r="X338" t="s">
        <v>1173</v>
      </c>
      <c r="Y338" t="s">
        <v>1174</v>
      </c>
      <c r="Z338" t="s">
        <v>205</v>
      </c>
      <c r="AA338" s="3" t="s">
        <v>1230</v>
      </c>
      <c r="AC338" t="s">
        <v>529</v>
      </c>
      <c r="AD338" t="s">
        <v>212</v>
      </c>
      <c r="AE338" t="s">
        <v>1529</v>
      </c>
      <c r="AF338">
        <v>3</v>
      </c>
      <c r="AH338" t="s">
        <v>237</v>
      </c>
      <c r="AI338" t="s">
        <v>1530</v>
      </c>
      <c r="AJ338">
        <v>110420001</v>
      </c>
      <c r="AK338" t="s">
        <v>542</v>
      </c>
      <c r="AL338">
        <v>42</v>
      </c>
      <c r="AM338" t="s">
        <v>542</v>
      </c>
      <c r="AN338">
        <v>11</v>
      </c>
      <c r="AO338" t="s">
        <v>274</v>
      </c>
      <c r="AP338">
        <v>38400</v>
      </c>
      <c r="AQ338" t="s">
        <v>1615</v>
      </c>
      <c r="AR338" t="s">
        <v>1615</v>
      </c>
      <c r="AS338" t="s">
        <v>1615</v>
      </c>
      <c r="AT338" t="s">
        <v>1615</v>
      </c>
      <c r="AU338" t="s">
        <v>543</v>
      </c>
      <c r="AV338" t="s">
        <v>1640</v>
      </c>
      <c r="AW338" t="s">
        <v>553</v>
      </c>
      <c r="AX338" t="s">
        <v>1640</v>
      </c>
      <c r="BC338">
        <v>758.62</v>
      </c>
      <c r="BD338">
        <v>880</v>
      </c>
      <c r="BE338" s="10">
        <v>0.01</v>
      </c>
      <c r="BF338" s="10">
        <v>1160000</v>
      </c>
      <c r="BG338" t="s">
        <v>554</v>
      </c>
      <c r="BH338" s="10">
        <v>1</v>
      </c>
      <c r="BI338" t="s">
        <v>544</v>
      </c>
      <c r="BP338" s="4">
        <v>331</v>
      </c>
      <c r="BQ338" t="s">
        <v>302</v>
      </c>
      <c r="BR338">
        <v>2525822100</v>
      </c>
      <c r="BS338" t="s">
        <v>717</v>
      </c>
      <c r="CD338" s="6" t="s">
        <v>1055</v>
      </c>
      <c r="CF338" s="6" t="s">
        <v>1055</v>
      </c>
      <c r="CG338" t="s">
        <v>546</v>
      </c>
      <c r="CH338" s="5">
        <v>46051</v>
      </c>
      <c r="CI338" s="3" t="s">
        <v>1692</v>
      </c>
    </row>
    <row r="339" spans="1:87" ht="45" hidden="1" x14ac:dyDescent="0.25">
      <c r="A339">
        <v>2025</v>
      </c>
      <c r="B339" s="5">
        <v>45931</v>
      </c>
      <c r="C339" s="5">
        <v>46022</v>
      </c>
      <c r="D339" t="s">
        <v>193</v>
      </c>
      <c r="E339" t="s">
        <v>197</v>
      </c>
      <c r="F339" t="s">
        <v>200</v>
      </c>
      <c r="G339">
        <v>1726</v>
      </c>
      <c r="I339" s="3" t="s">
        <v>536</v>
      </c>
      <c r="J339" s="3" t="s">
        <v>1055</v>
      </c>
      <c r="K339" s="4">
        <v>332</v>
      </c>
      <c r="N339" s="3" t="s">
        <v>1373</v>
      </c>
      <c r="O339" s="4">
        <v>332</v>
      </c>
      <c r="W339" t="s">
        <v>1172</v>
      </c>
      <c r="X339" t="s">
        <v>1173</v>
      </c>
      <c r="Y339" t="s">
        <v>1174</v>
      </c>
      <c r="Z339" t="s">
        <v>205</v>
      </c>
      <c r="AA339" s="3" t="s">
        <v>1230</v>
      </c>
      <c r="AC339" t="s">
        <v>529</v>
      </c>
      <c r="AD339" t="s">
        <v>212</v>
      </c>
      <c r="AE339" t="s">
        <v>1529</v>
      </c>
      <c r="AF339">
        <v>3</v>
      </c>
      <c r="AH339" t="s">
        <v>237</v>
      </c>
      <c r="AI339" t="s">
        <v>1530</v>
      </c>
      <c r="AJ339">
        <v>110420001</v>
      </c>
      <c r="AK339" t="s">
        <v>542</v>
      </c>
      <c r="AL339">
        <v>42</v>
      </c>
      <c r="AM339" t="s">
        <v>542</v>
      </c>
      <c r="AN339">
        <v>11</v>
      </c>
      <c r="AO339" t="s">
        <v>274</v>
      </c>
      <c r="AP339">
        <v>38400</v>
      </c>
      <c r="AQ339" t="s">
        <v>1615</v>
      </c>
      <c r="AR339" t="s">
        <v>1615</v>
      </c>
      <c r="AS339" t="s">
        <v>1615</v>
      </c>
      <c r="AT339" t="s">
        <v>1615</v>
      </c>
      <c r="AU339" t="s">
        <v>543</v>
      </c>
      <c r="AV339" t="s">
        <v>1640</v>
      </c>
      <c r="AW339" t="s">
        <v>553</v>
      </c>
      <c r="AX339" t="s">
        <v>1640</v>
      </c>
      <c r="BC339">
        <v>3577.59</v>
      </c>
      <c r="BD339">
        <v>4150</v>
      </c>
      <c r="BE339" s="10">
        <v>0.01</v>
      </c>
      <c r="BF339" s="10">
        <v>1160000</v>
      </c>
      <c r="BG339" t="s">
        <v>554</v>
      </c>
      <c r="BH339" s="10">
        <v>1</v>
      </c>
      <c r="BI339" t="s">
        <v>544</v>
      </c>
      <c r="BP339" s="4">
        <v>332</v>
      </c>
      <c r="BQ339" t="s">
        <v>302</v>
      </c>
      <c r="BR339">
        <v>2525822100</v>
      </c>
      <c r="BS339" t="s">
        <v>717</v>
      </c>
      <c r="CD339" s="6" t="s">
        <v>1055</v>
      </c>
      <c r="CF339" s="6" t="s">
        <v>1055</v>
      </c>
      <c r="CG339" t="s">
        <v>546</v>
      </c>
      <c r="CH339" s="5">
        <v>46051</v>
      </c>
      <c r="CI339" s="3" t="s">
        <v>1692</v>
      </c>
    </row>
    <row r="340" spans="1:87" ht="45" hidden="1" x14ac:dyDescent="0.25">
      <c r="A340">
        <v>2025</v>
      </c>
      <c r="B340" s="5">
        <v>45931</v>
      </c>
      <c r="C340" s="5">
        <v>46022</v>
      </c>
      <c r="D340" t="s">
        <v>193</v>
      </c>
      <c r="E340" t="s">
        <v>197</v>
      </c>
      <c r="F340" t="s">
        <v>200</v>
      </c>
      <c r="G340">
        <v>1726</v>
      </c>
      <c r="I340" s="3" t="s">
        <v>536</v>
      </c>
      <c r="J340" s="3" t="s">
        <v>1055</v>
      </c>
      <c r="K340" s="4">
        <v>333</v>
      </c>
      <c r="N340" s="3" t="s">
        <v>1373</v>
      </c>
      <c r="O340" s="4">
        <v>333</v>
      </c>
      <c r="W340" t="s">
        <v>1172</v>
      </c>
      <c r="X340" t="s">
        <v>1173</v>
      </c>
      <c r="Y340" t="s">
        <v>1174</v>
      </c>
      <c r="Z340" t="s">
        <v>205</v>
      </c>
      <c r="AA340" s="3" t="s">
        <v>1230</v>
      </c>
      <c r="AC340" t="s">
        <v>529</v>
      </c>
      <c r="AD340" t="s">
        <v>212</v>
      </c>
      <c r="AE340" t="s">
        <v>1529</v>
      </c>
      <c r="AF340">
        <v>3</v>
      </c>
      <c r="AH340" t="s">
        <v>237</v>
      </c>
      <c r="AI340" t="s">
        <v>1530</v>
      </c>
      <c r="AJ340">
        <v>110420001</v>
      </c>
      <c r="AK340" t="s">
        <v>542</v>
      </c>
      <c r="AL340">
        <v>42</v>
      </c>
      <c r="AM340" t="s">
        <v>542</v>
      </c>
      <c r="AN340">
        <v>11</v>
      </c>
      <c r="AO340" t="s">
        <v>274</v>
      </c>
      <c r="AP340">
        <v>38400</v>
      </c>
      <c r="AQ340" t="s">
        <v>1615</v>
      </c>
      <c r="AR340" t="s">
        <v>1615</v>
      </c>
      <c r="AS340" t="s">
        <v>1615</v>
      </c>
      <c r="AT340" t="s">
        <v>1615</v>
      </c>
      <c r="AU340" t="s">
        <v>543</v>
      </c>
      <c r="AV340" t="s">
        <v>1640</v>
      </c>
      <c r="AW340" t="s">
        <v>553</v>
      </c>
      <c r="AX340" t="s">
        <v>1640</v>
      </c>
      <c r="BC340">
        <v>3577.59</v>
      </c>
      <c r="BD340">
        <v>4150</v>
      </c>
      <c r="BE340" s="10">
        <v>0.01</v>
      </c>
      <c r="BF340" s="10">
        <v>1160000</v>
      </c>
      <c r="BG340" t="s">
        <v>554</v>
      </c>
      <c r="BH340" s="10">
        <v>1</v>
      </c>
      <c r="BI340" t="s">
        <v>544</v>
      </c>
      <c r="BP340" s="4">
        <v>333</v>
      </c>
      <c r="BQ340" t="s">
        <v>302</v>
      </c>
      <c r="BR340">
        <v>2525822100</v>
      </c>
      <c r="BS340" t="s">
        <v>717</v>
      </c>
      <c r="CD340" s="6" t="s">
        <v>1055</v>
      </c>
      <c r="CF340" s="6" t="s">
        <v>1055</v>
      </c>
      <c r="CG340" t="s">
        <v>546</v>
      </c>
      <c r="CH340" s="5">
        <v>46051</v>
      </c>
      <c r="CI340" s="3" t="s">
        <v>1692</v>
      </c>
    </row>
    <row r="341" spans="1:87" ht="45" hidden="1" x14ac:dyDescent="0.25">
      <c r="A341">
        <v>2025</v>
      </c>
      <c r="B341" s="5">
        <v>45931</v>
      </c>
      <c r="C341" s="5">
        <v>46022</v>
      </c>
      <c r="D341" t="s">
        <v>193</v>
      </c>
      <c r="E341" t="s">
        <v>197</v>
      </c>
      <c r="F341" t="s">
        <v>200</v>
      </c>
      <c r="G341">
        <v>1726</v>
      </c>
      <c r="I341" s="3" t="s">
        <v>536</v>
      </c>
      <c r="J341" s="3" t="s">
        <v>1055</v>
      </c>
      <c r="K341" s="4">
        <v>334</v>
      </c>
      <c r="N341" s="3" t="s">
        <v>1424</v>
      </c>
      <c r="O341" s="4">
        <v>334</v>
      </c>
      <c r="W341" t="s">
        <v>1172</v>
      </c>
      <c r="X341" t="s">
        <v>1173</v>
      </c>
      <c r="Y341" t="s">
        <v>1174</v>
      </c>
      <c r="Z341" t="s">
        <v>205</v>
      </c>
      <c r="AA341" s="3" t="s">
        <v>1230</v>
      </c>
      <c r="AC341" t="s">
        <v>529</v>
      </c>
      <c r="AD341" t="s">
        <v>212</v>
      </c>
      <c r="AE341" t="s">
        <v>1529</v>
      </c>
      <c r="AF341">
        <v>3</v>
      </c>
      <c r="AH341" t="s">
        <v>237</v>
      </c>
      <c r="AI341" t="s">
        <v>1530</v>
      </c>
      <c r="AJ341">
        <v>110420001</v>
      </c>
      <c r="AK341" t="s">
        <v>542</v>
      </c>
      <c r="AL341">
        <v>42</v>
      </c>
      <c r="AM341" t="s">
        <v>542</v>
      </c>
      <c r="AN341">
        <v>11</v>
      </c>
      <c r="AO341" t="s">
        <v>274</v>
      </c>
      <c r="AP341">
        <v>38400</v>
      </c>
      <c r="AQ341" t="s">
        <v>1615</v>
      </c>
      <c r="AR341" t="s">
        <v>1615</v>
      </c>
      <c r="AS341" t="s">
        <v>1615</v>
      </c>
      <c r="AT341" t="s">
        <v>1615</v>
      </c>
      <c r="AU341" t="s">
        <v>543</v>
      </c>
      <c r="AV341" t="s">
        <v>1640</v>
      </c>
      <c r="AW341" t="s">
        <v>553</v>
      </c>
      <c r="AX341" t="s">
        <v>1640</v>
      </c>
      <c r="BC341">
        <v>633.62</v>
      </c>
      <c r="BD341">
        <v>735</v>
      </c>
      <c r="BE341" s="10">
        <v>0.01</v>
      </c>
      <c r="BF341" s="10">
        <v>1160000</v>
      </c>
      <c r="BG341" t="s">
        <v>554</v>
      </c>
      <c r="BH341" s="10">
        <v>1</v>
      </c>
      <c r="BI341" t="s">
        <v>544</v>
      </c>
      <c r="BP341" s="4">
        <v>334</v>
      </c>
      <c r="BQ341" t="s">
        <v>302</v>
      </c>
      <c r="BR341">
        <v>2525822100</v>
      </c>
      <c r="BS341" t="s">
        <v>717</v>
      </c>
      <c r="CD341" s="6" t="s">
        <v>1055</v>
      </c>
      <c r="CF341" s="6" t="s">
        <v>1055</v>
      </c>
      <c r="CG341" t="s">
        <v>546</v>
      </c>
      <c r="CH341" s="5">
        <v>46051</v>
      </c>
      <c r="CI341" s="3" t="s">
        <v>1692</v>
      </c>
    </row>
    <row r="342" spans="1:87" ht="45" hidden="1" x14ac:dyDescent="0.25">
      <c r="A342">
        <v>2025</v>
      </c>
      <c r="B342" s="5">
        <v>45931</v>
      </c>
      <c r="C342" s="5">
        <v>46022</v>
      </c>
      <c r="D342" t="s">
        <v>193</v>
      </c>
      <c r="E342" t="s">
        <v>197</v>
      </c>
      <c r="F342" t="s">
        <v>200</v>
      </c>
      <c r="G342">
        <v>1726</v>
      </c>
      <c r="I342" s="3" t="s">
        <v>536</v>
      </c>
      <c r="J342" s="3" t="s">
        <v>1055</v>
      </c>
      <c r="K342" s="4">
        <v>335</v>
      </c>
      <c r="N342" s="3" t="s">
        <v>1424</v>
      </c>
      <c r="O342" s="4">
        <v>335</v>
      </c>
      <c r="W342" t="s">
        <v>1172</v>
      </c>
      <c r="X342" t="s">
        <v>1173</v>
      </c>
      <c r="Y342" t="s">
        <v>1174</v>
      </c>
      <c r="Z342" t="s">
        <v>205</v>
      </c>
      <c r="AA342" s="3" t="s">
        <v>1230</v>
      </c>
      <c r="AC342" t="s">
        <v>529</v>
      </c>
      <c r="AD342" t="s">
        <v>212</v>
      </c>
      <c r="AE342" t="s">
        <v>1529</v>
      </c>
      <c r="AF342">
        <v>3</v>
      </c>
      <c r="AH342" t="s">
        <v>237</v>
      </c>
      <c r="AI342" t="s">
        <v>1530</v>
      </c>
      <c r="AJ342">
        <v>110420001</v>
      </c>
      <c r="AK342" t="s">
        <v>542</v>
      </c>
      <c r="AL342">
        <v>42</v>
      </c>
      <c r="AM342" t="s">
        <v>542</v>
      </c>
      <c r="AN342">
        <v>11</v>
      </c>
      <c r="AO342" t="s">
        <v>274</v>
      </c>
      <c r="AP342">
        <v>38400</v>
      </c>
      <c r="AQ342" t="s">
        <v>1615</v>
      </c>
      <c r="AR342" t="s">
        <v>1615</v>
      </c>
      <c r="AS342" t="s">
        <v>1615</v>
      </c>
      <c r="AT342" t="s">
        <v>1615</v>
      </c>
      <c r="AU342" t="s">
        <v>543</v>
      </c>
      <c r="AV342" t="s">
        <v>1640</v>
      </c>
      <c r="AW342" t="s">
        <v>553</v>
      </c>
      <c r="AX342" t="s">
        <v>1640</v>
      </c>
      <c r="BC342">
        <v>633.62</v>
      </c>
      <c r="BD342">
        <v>735</v>
      </c>
      <c r="BE342" s="10">
        <v>0.01</v>
      </c>
      <c r="BF342" s="10">
        <v>1160000</v>
      </c>
      <c r="BG342" t="s">
        <v>554</v>
      </c>
      <c r="BH342" s="10">
        <v>1</v>
      </c>
      <c r="BI342" t="s">
        <v>544</v>
      </c>
      <c r="BP342" s="4">
        <v>335</v>
      </c>
      <c r="BQ342" t="s">
        <v>302</v>
      </c>
      <c r="BR342">
        <v>2525822100</v>
      </c>
      <c r="BS342" t="s">
        <v>717</v>
      </c>
      <c r="CD342" s="6" t="s">
        <v>1055</v>
      </c>
      <c r="CF342" s="6" t="s">
        <v>1055</v>
      </c>
      <c r="CG342" t="s">
        <v>546</v>
      </c>
      <c r="CH342" s="5">
        <v>46051</v>
      </c>
      <c r="CI342" s="3" t="s">
        <v>1692</v>
      </c>
    </row>
    <row r="343" spans="1:87" ht="45" hidden="1" x14ac:dyDescent="0.25">
      <c r="A343">
        <v>2025</v>
      </c>
      <c r="B343" s="5">
        <v>45931</v>
      </c>
      <c r="C343" s="5">
        <v>46022</v>
      </c>
      <c r="D343" t="s">
        <v>193</v>
      </c>
      <c r="E343" t="s">
        <v>197</v>
      </c>
      <c r="F343" t="s">
        <v>200</v>
      </c>
      <c r="G343">
        <v>5901</v>
      </c>
      <c r="I343" s="3" t="s">
        <v>536</v>
      </c>
      <c r="J343" s="3" t="s">
        <v>1056</v>
      </c>
      <c r="K343" s="4">
        <v>336</v>
      </c>
      <c r="N343" s="3" t="s">
        <v>1427</v>
      </c>
      <c r="O343" s="4">
        <v>336</v>
      </c>
      <c r="W343" t="s">
        <v>1172</v>
      </c>
      <c r="X343" t="s">
        <v>1173</v>
      </c>
      <c r="Y343" t="s">
        <v>1174</v>
      </c>
      <c r="Z343" t="s">
        <v>205</v>
      </c>
      <c r="AA343" s="3" t="s">
        <v>1230</v>
      </c>
      <c r="AC343" t="s">
        <v>529</v>
      </c>
      <c r="AD343" t="s">
        <v>212</v>
      </c>
      <c r="AE343" t="s">
        <v>1529</v>
      </c>
      <c r="AF343">
        <v>3</v>
      </c>
      <c r="AH343" t="s">
        <v>237</v>
      </c>
      <c r="AI343" t="s">
        <v>1530</v>
      </c>
      <c r="AJ343">
        <v>110420001</v>
      </c>
      <c r="AK343" t="s">
        <v>542</v>
      </c>
      <c r="AL343">
        <v>42</v>
      </c>
      <c r="AM343" t="s">
        <v>542</v>
      </c>
      <c r="AN343">
        <v>11</v>
      </c>
      <c r="AO343" t="s">
        <v>274</v>
      </c>
      <c r="AP343">
        <v>38400</v>
      </c>
      <c r="AQ343" t="s">
        <v>1615</v>
      </c>
      <c r="AR343" t="s">
        <v>1615</v>
      </c>
      <c r="AS343" t="s">
        <v>1615</v>
      </c>
      <c r="AT343" t="s">
        <v>1615</v>
      </c>
      <c r="AU343" t="s">
        <v>543</v>
      </c>
      <c r="AV343" t="s">
        <v>1640</v>
      </c>
      <c r="AW343" t="s">
        <v>553</v>
      </c>
      <c r="AX343" t="s">
        <v>1640</v>
      </c>
      <c r="BC343">
        <v>1000</v>
      </c>
      <c r="BD343">
        <v>1160</v>
      </c>
      <c r="BE343" s="10">
        <v>0.01</v>
      </c>
      <c r="BF343" s="10">
        <v>1160000</v>
      </c>
      <c r="BG343" t="s">
        <v>554</v>
      </c>
      <c r="BH343" s="10">
        <v>1</v>
      </c>
      <c r="BI343" t="s">
        <v>544</v>
      </c>
      <c r="BP343" s="4">
        <v>336</v>
      </c>
      <c r="BQ343" t="s">
        <v>302</v>
      </c>
      <c r="BR343">
        <v>1125100000</v>
      </c>
      <c r="BS343" t="s">
        <v>717</v>
      </c>
      <c r="CD343" s="6" t="s">
        <v>1056</v>
      </c>
      <c r="CF343" s="6" t="s">
        <v>1056</v>
      </c>
      <c r="CG343" t="s">
        <v>546</v>
      </c>
      <c r="CH343" s="5">
        <v>46051</v>
      </c>
      <c r="CI343" s="3" t="s">
        <v>1692</v>
      </c>
    </row>
    <row r="344" spans="1:87" ht="45" hidden="1" x14ac:dyDescent="0.25">
      <c r="A344">
        <v>2025</v>
      </c>
      <c r="B344" s="5">
        <v>45931</v>
      </c>
      <c r="C344" s="5">
        <v>46022</v>
      </c>
      <c r="D344" t="s">
        <v>193</v>
      </c>
      <c r="E344" t="s">
        <v>197</v>
      </c>
      <c r="F344" t="s">
        <v>200</v>
      </c>
      <c r="G344">
        <v>5901</v>
      </c>
      <c r="I344" s="3" t="s">
        <v>536</v>
      </c>
      <c r="J344" s="3" t="s">
        <v>1056</v>
      </c>
      <c r="K344" s="4">
        <v>337</v>
      </c>
      <c r="N344" s="3" t="s">
        <v>1428</v>
      </c>
      <c r="O344" s="4">
        <v>337</v>
      </c>
      <c r="W344" t="s">
        <v>1172</v>
      </c>
      <c r="X344" t="s">
        <v>1173</v>
      </c>
      <c r="Y344" t="s">
        <v>1174</v>
      </c>
      <c r="Z344" t="s">
        <v>205</v>
      </c>
      <c r="AA344" s="3" t="s">
        <v>1230</v>
      </c>
      <c r="AC344" t="s">
        <v>529</v>
      </c>
      <c r="AD344" t="s">
        <v>212</v>
      </c>
      <c r="AE344" t="s">
        <v>1529</v>
      </c>
      <c r="AF344">
        <v>3</v>
      </c>
      <c r="AH344" t="s">
        <v>237</v>
      </c>
      <c r="AI344" t="s">
        <v>1530</v>
      </c>
      <c r="AJ344">
        <v>110420001</v>
      </c>
      <c r="AK344" t="s">
        <v>542</v>
      </c>
      <c r="AL344">
        <v>42</v>
      </c>
      <c r="AM344" t="s">
        <v>542</v>
      </c>
      <c r="AN344">
        <v>11</v>
      </c>
      <c r="AO344" t="s">
        <v>274</v>
      </c>
      <c r="AP344">
        <v>38400</v>
      </c>
      <c r="AQ344" t="s">
        <v>1615</v>
      </c>
      <c r="AR344" t="s">
        <v>1615</v>
      </c>
      <c r="AS344" t="s">
        <v>1615</v>
      </c>
      <c r="AT344" t="s">
        <v>1615</v>
      </c>
      <c r="AU344" t="s">
        <v>543</v>
      </c>
      <c r="AV344" t="s">
        <v>1640</v>
      </c>
      <c r="AW344" t="s">
        <v>553</v>
      </c>
      <c r="AX344" t="s">
        <v>1640</v>
      </c>
      <c r="BC344">
        <v>758.62</v>
      </c>
      <c r="BD344">
        <v>880</v>
      </c>
      <c r="BE344" s="10">
        <v>0.01</v>
      </c>
      <c r="BF344" s="10">
        <v>1160000</v>
      </c>
      <c r="BG344" t="s">
        <v>554</v>
      </c>
      <c r="BH344" s="10">
        <v>1</v>
      </c>
      <c r="BI344" t="s">
        <v>544</v>
      </c>
      <c r="BP344" s="4">
        <v>337</v>
      </c>
      <c r="BQ344" t="s">
        <v>302</v>
      </c>
      <c r="BR344">
        <v>1125100000</v>
      </c>
      <c r="BS344" t="s">
        <v>717</v>
      </c>
      <c r="CD344" s="6" t="s">
        <v>1056</v>
      </c>
      <c r="CF344" s="6" t="s">
        <v>1056</v>
      </c>
      <c r="CG344" t="s">
        <v>546</v>
      </c>
      <c r="CH344" s="5">
        <v>46051</v>
      </c>
      <c r="CI344" s="3" t="s">
        <v>1692</v>
      </c>
    </row>
    <row r="345" spans="1:87" ht="45" hidden="1" x14ac:dyDescent="0.25">
      <c r="A345">
        <v>2025</v>
      </c>
      <c r="B345" s="5">
        <v>45931</v>
      </c>
      <c r="C345" s="5">
        <v>46022</v>
      </c>
      <c r="D345" t="s">
        <v>193</v>
      </c>
      <c r="E345" t="s">
        <v>197</v>
      </c>
      <c r="F345" t="s">
        <v>200</v>
      </c>
      <c r="G345">
        <v>5901</v>
      </c>
      <c r="I345" s="3" t="s">
        <v>536</v>
      </c>
      <c r="J345" s="3" t="s">
        <v>1056</v>
      </c>
      <c r="K345" s="4">
        <v>338</v>
      </c>
      <c r="N345" s="3" t="s">
        <v>1429</v>
      </c>
      <c r="O345" s="4">
        <v>338</v>
      </c>
      <c r="W345" t="s">
        <v>1172</v>
      </c>
      <c r="X345" t="s">
        <v>1173</v>
      </c>
      <c r="Y345" t="s">
        <v>1174</v>
      </c>
      <c r="Z345" t="s">
        <v>205</v>
      </c>
      <c r="AA345" s="3" t="s">
        <v>1230</v>
      </c>
      <c r="AC345" t="s">
        <v>529</v>
      </c>
      <c r="AD345" t="s">
        <v>212</v>
      </c>
      <c r="AE345" t="s">
        <v>1529</v>
      </c>
      <c r="AF345">
        <v>3</v>
      </c>
      <c r="AH345" t="s">
        <v>237</v>
      </c>
      <c r="AI345" t="s">
        <v>1530</v>
      </c>
      <c r="AJ345">
        <v>110420001</v>
      </c>
      <c r="AK345" t="s">
        <v>542</v>
      </c>
      <c r="AL345">
        <v>42</v>
      </c>
      <c r="AM345" t="s">
        <v>542</v>
      </c>
      <c r="AN345">
        <v>11</v>
      </c>
      <c r="AO345" t="s">
        <v>274</v>
      </c>
      <c r="AP345">
        <v>38400</v>
      </c>
      <c r="AQ345" t="s">
        <v>1615</v>
      </c>
      <c r="AR345" t="s">
        <v>1615</v>
      </c>
      <c r="AS345" t="s">
        <v>1615</v>
      </c>
      <c r="AT345" t="s">
        <v>1615</v>
      </c>
      <c r="AU345" t="s">
        <v>543</v>
      </c>
      <c r="AV345" t="s">
        <v>1640</v>
      </c>
      <c r="AW345" t="s">
        <v>553</v>
      </c>
      <c r="AX345" t="s">
        <v>1640</v>
      </c>
      <c r="BC345">
        <v>689.66</v>
      </c>
      <c r="BD345">
        <v>800</v>
      </c>
      <c r="BE345" s="10">
        <v>0.01</v>
      </c>
      <c r="BF345" s="10">
        <v>1160000</v>
      </c>
      <c r="BG345" t="s">
        <v>554</v>
      </c>
      <c r="BH345" s="10">
        <v>1</v>
      </c>
      <c r="BI345" t="s">
        <v>544</v>
      </c>
      <c r="BP345" s="4">
        <v>338</v>
      </c>
      <c r="BQ345" t="s">
        <v>302</v>
      </c>
      <c r="BR345">
        <v>1125100000</v>
      </c>
      <c r="BS345" t="s">
        <v>717</v>
      </c>
      <c r="CD345" s="6" t="s">
        <v>1056</v>
      </c>
      <c r="CF345" s="6" t="s">
        <v>1056</v>
      </c>
      <c r="CG345" t="s">
        <v>546</v>
      </c>
      <c r="CH345" s="5">
        <v>46051</v>
      </c>
      <c r="CI345" s="3" t="s">
        <v>1692</v>
      </c>
    </row>
    <row r="346" spans="1:87" ht="45" hidden="1" x14ac:dyDescent="0.25">
      <c r="A346">
        <v>2025</v>
      </c>
      <c r="B346" s="5">
        <v>45931</v>
      </c>
      <c r="C346" s="5">
        <v>46022</v>
      </c>
      <c r="D346" t="s">
        <v>193</v>
      </c>
      <c r="E346" t="s">
        <v>197</v>
      </c>
      <c r="F346" t="s">
        <v>200</v>
      </c>
      <c r="G346">
        <v>5901</v>
      </c>
      <c r="I346" s="3" t="s">
        <v>536</v>
      </c>
      <c r="J346" s="3" t="s">
        <v>1056</v>
      </c>
      <c r="K346" s="4">
        <v>339</v>
      </c>
      <c r="N346" s="3" t="s">
        <v>1430</v>
      </c>
      <c r="O346" s="4">
        <v>339</v>
      </c>
      <c r="W346" t="s">
        <v>1172</v>
      </c>
      <c r="X346" t="s">
        <v>1173</v>
      </c>
      <c r="Y346" t="s">
        <v>1174</v>
      </c>
      <c r="Z346" t="s">
        <v>205</v>
      </c>
      <c r="AA346" s="3" t="s">
        <v>1230</v>
      </c>
      <c r="AC346" t="s">
        <v>529</v>
      </c>
      <c r="AD346" t="s">
        <v>212</v>
      </c>
      <c r="AE346" t="s">
        <v>1529</v>
      </c>
      <c r="AF346">
        <v>3</v>
      </c>
      <c r="AH346" t="s">
        <v>237</v>
      </c>
      <c r="AI346" t="s">
        <v>1530</v>
      </c>
      <c r="AJ346">
        <v>110420001</v>
      </c>
      <c r="AK346" t="s">
        <v>542</v>
      </c>
      <c r="AL346">
        <v>42</v>
      </c>
      <c r="AM346" t="s">
        <v>542</v>
      </c>
      <c r="AN346">
        <v>11</v>
      </c>
      <c r="AO346" t="s">
        <v>274</v>
      </c>
      <c r="AP346">
        <v>38400</v>
      </c>
      <c r="AQ346" t="s">
        <v>1615</v>
      </c>
      <c r="AR346" t="s">
        <v>1615</v>
      </c>
      <c r="AS346" t="s">
        <v>1615</v>
      </c>
      <c r="AT346" t="s">
        <v>1615</v>
      </c>
      <c r="AU346" t="s">
        <v>543</v>
      </c>
      <c r="AV346" t="s">
        <v>1640</v>
      </c>
      <c r="AW346" t="s">
        <v>553</v>
      </c>
      <c r="AX346" t="s">
        <v>1640</v>
      </c>
      <c r="BC346">
        <v>3801.72</v>
      </c>
      <c r="BD346">
        <v>4410</v>
      </c>
      <c r="BE346" s="10">
        <v>0.01</v>
      </c>
      <c r="BF346" s="10">
        <v>1160000</v>
      </c>
      <c r="BG346" t="s">
        <v>554</v>
      </c>
      <c r="BH346" s="10">
        <v>1</v>
      </c>
      <c r="BI346" t="s">
        <v>544</v>
      </c>
      <c r="BP346" s="4">
        <v>339</v>
      </c>
      <c r="BQ346" t="s">
        <v>302</v>
      </c>
      <c r="BR346">
        <v>1125100000</v>
      </c>
      <c r="BS346" t="s">
        <v>717</v>
      </c>
      <c r="CD346" s="6" t="s">
        <v>1056</v>
      </c>
      <c r="CF346" s="6" t="s">
        <v>1056</v>
      </c>
      <c r="CG346" t="s">
        <v>546</v>
      </c>
      <c r="CH346" s="5">
        <v>46051</v>
      </c>
      <c r="CI346" s="3" t="s">
        <v>1692</v>
      </c>
    </row>
    <row r="347" spans="1:87" ht="45" hidden="1" x14ac:dyDescent="0.25">
      <c r="A347">
        <v>2025</v>
      </c>
      <c r="B347" s="5">
        <v>45931</v>
      </c>
      <c r="C347" s="5">
        <v>46022</v>
      </c>
      <c r="D347" t="s">
        <v>193</v>
      </c>
      <c r="E347" t="s">
        <v>197</v>
      </c>
      <c r="F347" t="s">
        <v>200</v>
      </c>
      <c r="G347">
        <v>5901</v>
      </c>
      <c r="I347" s="3" t="s">
        <v>536</v>
      </c>
      <c r="J347" s="3" t="s">
        <v>1056</v>
      </c>
      <c r="K347" s="4">
        <v>340</v>
      </c>
      <c r="N347" s="3" t="s">
        <v>1431</v>
      </c>
      <c r="O347" s="4">
        <v>340</v>
      </c>
      <c r="W347" t="s">
        <v>1172</v>
      </c>
      <c r="X347" t="s">
        <v>1173</v>
      </c>
      <c r="Y347" t="s">
        <v>1174</v>
      </c>
      <c r="Z347" t="s">
        <v>205</v>
      </c>
      <c r="AA347" s="3" t="s">
        <v>1230</v>
      </c>
      <c r="AC347" t="s">
        <v>529</v>
      </c>
      <c r="AD347" t="s">
        <v>212</v>
      </c>
      <c r="AE347" t="s">
        <v>1529</v>
      </c>
      <c r="AF347">
        <v>3</v>
      </c>
      <c r="AH347" t="s">
        <v>237</v>
      </c>
      <c r="AI347" t="s">
        <v>1530</v>
      </c>
      <c r="AJ347">
        <v>110420001</v>
      </c>
      <c r="AK347" t="s">
        <v>542</v>
      </c>
      <c r="AL347">
        <v>42</v>
      </c>
      <c r="AM347" t="s">
        <v>542</v>
      </c>
      <c r="AN347">
        <v>11</v>
      </c>
      <c r="AO347" t="s">
        <v>274</v>
      </c>
      <c r="AP347">
        <v>38400</v>
      </c>
      <c r="AQ347" t="s">
        <v>1615</v>
      </c>
      <c r="AR347" t="s">
        <v>1615</v>
      </c>
      <c r="AS347" t="s">
        <v>1615</v>
      </c>
      <c r="AT347" t="s">
        <v>1615</v>
      </c>
      <c r="AU347" t="s">
        <v>543</v>
      </c>
      <c r="AV347" t="s">
        <v>1640</v>
      </c>
      <c r="AW347" t="s">
        <v>553</v>
      </c>
      <c r="AX347" t="s">
        <v>1640</v>
      </c>
      <c r="BC347">
        <v>344.83</v>
      </c>
      <c r="BD347">
        <v>400</v>
      </c>
      <c r="BE347" s="10">
        <v>0.01</v>
      </c>
      <c r="BF347" s="10">
        <v>1160000</v>
      </c>
      <c r="BG347" t="s">
        <v>554</v>
      </c>
      <c r="BH347" s="10">
        <v>1</v>
      </c>
      <c r="BI347" t="s">
        <v>544</v>
      </c>
      <c r="BP347" s="4">
        <v>340</v>
      </c>
      <c r="BQ347" t="s">
        <v>302</v>
      </c>
      <c r="BR347">
        <v>1125100000</v>
      </c>
      <c r="BS347" t="s">
        <v>717</v>
      </c>
      <c r="CD347" s="6" t="s">
        <v>1056</v>
      </c>
      <c r="CF347" s="6" t="s">
        <v>1056</v>
      </c>
      <c r="CG347" t="s">
        <v>546</v>
      </c>
      <c r="CH347" s="5">
        <v>46051</v>
      </c>
      <c r="CI347" s="3" t="s">
        <v>1692</v>
      </c>
    </row>
    <row r="348" spans="1:87" ht="45" hidden="1" x14ac:dyDescent="0.25">
      <c r="A348">
        <v>2025</v>
      </c>
      <c r="B348" s="5">
        <v>45931</v>
      </c>
      <c r="C348" s="5">
        <v>46022</v>
      </c>
      <c r="D348" t="s">
        <v>193</v>
      </c>
      <c r="E348" t="s">
        <v>197</v>
      </c>
      <c r="F348" t="s">
        <v>200</v>
      </c>
      <c r="G348">
        <v>5901</v>
      </c>
      <c r="I348" s="3" t="s">
        <v>536</v>
      </c>
      <c r="J348" s="3" t="s">
        <v>1056</v>
      </c>
      <c r="K348" s="4">
        <v>341</v>
      </c>
      <c r="N348" s="3" t="s">
        <v>1432</v>
      </c>
      <c r="O348" s="4">
        <v>341</v>
      </c>
      <c r="W348" t="s">
        <v>1172</v>
      </c>
      <c r="X348" t="s">
        <v>1173</v>
      </c>
      <c r="Y348" t="s">
        <v>1174</v>
      </c>
      <c r="Z348" t="s">
        <v>205</v>
      </c>
      <c r="AA348" s="3" t="s">
        <v>1230</v>
      </c>
      <c r="AC348" t="s">
        <v>529</v>
      </c>
      <c r="AD348" t="s">
        <v>212</v>
      </c>
      <c r="AE348" t="s">
        <v>1529</v>
      </c>
      <c r="AF348">
        <v>3</v>
      </c>
      <c r="AH348" t="s">
        <v>237</v>
      </c>
      <c r="AI348" t="s">
        <v>1530</v>
      </c>
      <c r="AJ348">
        <v>110420001</v>
      </c>
      <c r="AK348" t="s">
        <v>542</v>
      </c>
      <c r="AL348">
        <v>42</v>
      </c>
      <c r="AM348" t="s">
        <v>542</v>
      </c>
      <c r="AN348">
        <v>11</v>
      </c>
      <c r="AO348" t="s">
        <v>274</v>
      </c>
      <c r="AP348">
        <v>38400</v>
      </c>
      <c r="AQ348" t="s">
        <v>1615</v>
      </c>
      <c r="AR348" t="s">
        <v>1615</v>
      </c>
      <c r="AS348" t="s">
        <v>1615</v>
      </c>
      <c r="AT348" t="s">
        <v>1615</v>
      </c>
      <c r="AU348" t="s">
        <v>543</v>
      </c>
      <c r="AV348" t="s">
        <v>1640</v>
      </c>
      <c r="AW348" t="s">
        <v>553</v>
      </c>
      <c r="AX348" t="s">
        <v>1640</v>
      </c>
      <c r="BC348">
        <v>991.38</v>
      </c>
      <c r="BD348">
        <v>1150</v>
      </c>
      <c r="BE348" s="10">
        <v>0.01</v>
      </c>
      <c r="BF348" s="10">
        <v>1160000</v>
      </c>
      <c r="BG348" t="s">
        <v>554</v>
      </c>
      <c r="BH348" s="10">
        <v>1</v>
      </c>
      <c r="BI348" t="s">
        <v>544</v>
      </c>
      <c r="BP348" s="4">
        <v>341</v>
      </c>
      <c r="BQ348" t="s">
        <v>302</v>
      </c>
      <c r="BR348">
        <v>1125100000</v>
      </c>
      <c r="BS348" t="s">
        <v>717</v>
      </c>
      <c r="CD348" s="6" t="s">
        <v>1056</v>
      </c>
      <c r="CF348" s="6" t="s">
        <v>1056</v>
      </c>
      <c r="CG348" t="s">
        <v>546</v>
      </c>
      <c r="CH348" s="5">
        <v>46051</v>
      </c>
      <c r="CI348" s="3" t="s">
        <v>1692</v>
      </c>
    </row>
    <row r="349" spans="1:87" ht="45" hidden="1" x14ac:dyDescent="0.25">
      <c r="A349">
        <v>2025</v>
      </c>
      <c r="B349" s="5">
        <v>45931</v>
      </c>
      <c r="C349" s="5">
        <v>46022</v>
      </c>
      <c r="D349" t="s">
        <v>193</v>
      </c>
      <c r="E349" t="s">
        <v>197</v>
      </c>
      <c r="F349" t="s">
        <v>200</v>
      </c>
      <c r="G349">
        <v>5901</v>
      </c>
      <c r="I349" s="3" t="s">
        <v>536</v>
      </c>
      <c r="J349" s="3" t="s">
        <v>1056</v>
      </c>
      <c r="K349" s="4">
        <v>342</v>
      </c>
      <c r="N349" s="3" t="s">
        <v>1433</v>
      </c>
      <c r="O349" s="4">
        <v>342</v>
      </c>
      <c r="W349" t="s">
        <v>1172</v>
      </c>
      <c r="X349" t="s">
        <v>1173</v>
      </c>
      <c r="Y349" t="s">
        <v>1174</v>
      </c>
      <c r="Z349" t="s">
        <v>205</v>
      </c>
      <c r="AA349" s="3" t="s">
        <v>1230</v>
      </c>
      <c r="AC349" t="s">
        <v>529</v>
      </c>
      <c r="AD349" t="s">
        <v>212</v>
      </c>
      <c r="AE349" t="s">
        <v>1529</v>
      </c>
      <c r="AF349">
        <v>3</v>
      </c>
      <c r="AH349" t="s">
        <v>237</v>
      </c>
      <c r="AI349" t="s">
        <v>1530</v>
      </c>
      <c r="AJ349">
        <v>110420001</v>
      </c>
      <c r="AK349" t="s">
        <v>542</v>
      </c>
      <c r="AL349">
        <v>42</v>
      </c>
      <c r="AM349" t="s">
        <v>542</v>
      </c>
      <c r="AN349">
        <v>11</v>
      </c>
      <c r="AO349" t="s">
        <v>274</v>
      </c>
      <c r="AP349">
        <v>38400</v>
      </c>
      <c r="AQ349" t="s">
        <v>1615</v>
      </c>
      <c r="AR349" t="s">
        <v>1615</v>
      </c>
      <c r="AS349" t="s">
        <v>1615</v>
      </c>
      <c r="AT349" t="s">
        <v>1615</v>
      </c>
      <c r="AU349" t="s">
        <v>543</v>
      </c>
      <c r="AV349" t="s">
        <v>1640</v>
      </c>
      <c r="AW349" t="s">
        <v>553</v>
      </c>
      <c r="AX349" t="s">
        <v>1640</v>
      </c>
      <c r="BC349">
        <v>5844.83</v>
      </c>
      <c r="BD349">
        <v>6780</v>
      </c>
      <c r="BE349" s="10">
        <v>0.01</v>
      </c>
      <c r="BF349" s="10">
        <v>1160000</v>
      </c>
      <c r="BG349" t="s">
        <v>554</v>
      </c>
      <c r="BH349" s="10">
        <v>1</v>
      </c>
      <c r="BI349" t="s">
        <v>544</v>
      </c>
      <c r="BP349" s="4">
        <v>342</v>
      </c>
      <c r="BQ349" t="s">
        <v>302</v>
      </c>
      <c r="BR349">
        <v>1125100000</v>
      </c>
      <c r="BS349" t="s">
        <v>717</v>
      </c>
      <c r="CD349" s="6" t="s">
        <v>1056</v>
      </c>
      <c r="CF349" s="6" t="s">
        <v>1056</v>
      </c>
      <c r="CG349" t="s">
        <v>546</v>
      </c>
      <c r="CH349" s="5">
        <v>46051</v>
      </c>
      <c r="CI349" s="3" t="s">
        <v>1692</v>
      </c>
    </row>
    <row r="350" spans="1:87" ht="45" hidden="1" x14ac:dyDescent="0.25">
      <c r="A350">
        <v>2025</v>
      </c>
      <c r="B350" s="5">
        <v>45931</v>
      </c>
      <c r="C350" s="5">
        <v>46022</v>
      </c>
      <c r="D350" t="s">
        <v>193</v>
      </c>
      <c r="E350" t="s">
        <v>197</v>
      </c>
      <c r="F350" t="s">
        <v>200</v>
      </c>
      <c r="G350">
        <v>5901</v>
      </c>
      <c r="I350" s="3" t="s">
        <v>536</v>
      </c>
      <c r="J350" s="3" t="s">
        <v>1056</v>
      </c>
      <c r="K350" s="4">
        <v>343</v>
      </c>
      <c r="N350" s="3" t="s">
        <v>1434</v>
      </c>
      <c r="O350" s="4">
        <v>343</v>
      </c>
      <c r="W350" t="s">
        <v>1172</v>
      </c>
      <c r="X350" t="s">
        <v>1173</v>
      </c>
      <c r="Y350" t="s">
        <v>1174</v>
      </c>
      <c r="Z350" t="s">
        <v>205</v>
      </c>
      <c r="AA350" s="3" t="s">
        <v>1230</v>
      </c>
      <c r="AC350" t="s">
        <v>529</v>
      </c>
      <c r="AD350" t="s">
        <v>212</v>
      </c>
      <c r="AE350" t="s">
        <v>1529</v>
      </c>
      <c r="AF350">
        <v>3</v>
      </c>
      <c r="AH350" t="s">
        <v>237</v>
      </c>
      <c r="AI350" t="s">
        <v>1530</v>
      </c>
      <c r="AJ350">
        <v>110420001</v>
      </c>
      <c r="AK350" t="s">
        <v>542</v>
      </c>
      <c r="AL350">
        <v>42</v>
      </c>
      <c r="AM350" t="s">
        <v>542</v>
      </c>
      <c r="AN350">
        <v>11</v>
      </c>
      <c r="AO350" t="s">
        <v>274</v>
      </c>
      <c r="AP350">
        <v>38400</v>
      </c>
      <c r="AQ350" t="s">
        <v>1615</v>
      </c>
      <c r="AR350" t="s">
        <v>1615</v>
      </c>
      <c r="AS350" t="s">
        <v>1615</v>
      </c>
      <c r="AT350" t="s">
        <v>1615</v>
      </c>
      <c r="AU350" t="s">
        <v>543</v>
      </c>
      <c r="AV350" t="s">
        <v>1640</v>
      </c>
      <c r="AW350" t="s">
        <v>553</v>
      </c>
      <c r="AX350" t="s">
        <v>1640</v>
      </c>
      <c r="BC350">
        <v>2543.1</v>
      </c>
      <c r="BD350">
        <v>2950</v>
      </c>
      <c r="BE350" s="10">
        <v>0.01</v>
      </c>
      <c r="BF350" s="10">
        <v>1160000</v>
      </c>
      <c r="BG350" t="s">
        <v>554</v>
      </c>
      <c r="BH350" s="10">
        <v>1</v>
      </c>
      <c r="BI350" t="s">
        <v>544</v>
      </c>
      <c r="BP350" s="4">
        <v>343</v>
      </c>
      <c r="BQ350" t="s">
        <v>302</v>
      </c>
      <c r="BR350">
        <v>1125100000</v>
      </c>
      <c r="BS350" t="s">
        <v>717</v>
      </c>
      <c r="CD350" s="6" t="s">
        <v>1056</v>
      </c>
      <c r="CF350" s="6" t="s">
        <v>1056</v>
      </c>
      <c r="CG350" t="s">
        <v>546</v>
      </c>
      <c r="CH350" s="5">
        <v>46051</v>
      </c>
      <c r="CI350" s="3" t="s">
        <v>1692</v>
      </c>
    </row>
    <row r="351" spans="1:87" ht="45" hidden="1" x14ac:dyDescent="0.25">
      <c r="A351">
        <v>2025</v>
      </c>
      <c r="B351" s="5">
        <v>45931</v>
      </c>
      <c r="C351" s="5">
        <v>46022</v>
      </c>
      <c r="D351" t="s">
        <v>193</v>
      </c>
      <c r="E351" t="s">
        <v>197</v>
      </c>
      <c r="F351" t="s">
        <v>200</v>
      </c>
      <c r="G351">
        <v>5901</v>
      </c>
      <c r="I351" s="3" t="s">
        <v>536</v>
      </c>
      <c r="J351" s="3" t="s">
        <v>1056</v>
      </c>
      <c r="K351" s="4">
        <v>344</v>
      </c>
      <c r="N351" s="3" t="s">
        <v>1435</v>
      </c>
      <c r="O351" s="4">
        <v>344</v>
      </c>
      <c r="W351" t="s">
        <v>1172</v>
      </c>
      <c r="X351" t="s">
        <v>1173</v>
      </c>
      <c r="Y351" t="s">
        <v>1174</v>
      </c>
      <c r="Z351" t="s">
        <v>205</v>
      </c>
      <c r="AA351" s="3" t="s">
        <v>1230</v>
      </c>
      <c r="AC351" t="s">
        <v>529</v>
      </c>
      <c r="AD351" t="s">
        <v>212</v>
      </c>
      <c r="AE351" t="s">
        <v>1529</v>
      </c>
      <c r="AF351">
        <v>3</v>
      </c>
      <c r="AH351" t="s">
        <v>237</v>
      </c>
      <c r="AI351" t="s">
        <v>1530</v>
      </c>
      <c r="AJ351">
        <v>110420001</v>
      </c>
      <c r="AK351" t="s">
        <v>542</v>
      </c>
      <c r="AL351">
        <v>42</v>
      </c>
      <c r="AM351" t="s">
        <v>542</v>
      </c>
      <c r="AN351">
        <v>11</v>
      </c>
      <c r="AO351" t="s">
        <v>274</v>
      </c>
      <c r="AP351">
        <v>38400</v>
      </c>
      <c r="AQ351" t="s">
        <v>1615</v>
      </c>
      <c r="AR351" t="s">
        <v>1615</v>
      </c>
      <c r="AS351" t="s">
        <v>1615</v>
      </c>
      <c r="AT351" t="s">
        <v>1615</v>
      </c>
      <c r="AU351" t="s">
        <v>543</v>
      </c>
      <c r="AV351" t="s">
        <v>1640</v>
      </c>
      <c r="AW351" t="s">
        <v>553</v>
      </c>
      <c r="AX351" t="s">
        <v>1640</v>
      </c>
      <c r="BC351">
        <v>586.21</v>
      </c>
      <c r="BD351">
        <v>680</v>
      </c>
      <c r="BE351" s="10">
        <v>0.01</v>
      </c>
      <c r="BF351" s="10">
        <v>1160000</v>
      </c>
      <c r="BG351" t="s">
        <v>554</v>
      </c>
      <c r="BH351" s="10">
        <v>1</v>
      </c>
      <c r="BI351" t="s">
        <v>544</v>
      </c>
      <c r="BP351" s="4">
        <v>344</v>
      </c>
      <c r="BQ351" t="s">
        <v>302</v>
      </c>
      <c r="BR351">
        <v>1125100000</v>
      </c>
      <c r="BS351" t="s">
        <v>717</v>
      </c>
      <c r="CD351" s="6" t="s">
        <v>1056</v>
      </c>
      <c r="CF351" s="6" t="s">
        <v>1056</v>
      </c>
      <c r="CG351" t="s">
        <v>546</v>
      </c>
      <c r="CH351" s="5">
        <v>46051</v>
      </c>
      <c r="CI351" s="3" t="s">
        <v>1692</v>
      </c>
    </row>
    <row r="352" spans="1:87" ht="45" hidden="1" x14ac:dyDescent="0.25">
      <c r="A352">
        <v>2025</v>
      </c>
      <c r="B352" s="5">
        <v>45931</v>
      </c>
      <c r="C352" s="5">
        <v>46022</v>
      </c>
      <c r="D352" t="s">
        <v>193</v>
      </c>
      <c r="E352" t="s">
        <v>197</v>
      </c>
      <c r="F352" t="s">
        <v>200</v>
      </c>
      <c r="G352">
        <v>5901</v>
      </c>
      <c r="I352" s="3" t="s">
        <v>536</v>
      </c>
      <c r="J352" s="3" t="s">
        <v>1056</v>
      </c>
      <c r="K352" s="4">
        <v>345</v>
      </c>
      <c r="N352" s="3" t="s">
        <v>1436</v>
      </c>
      <c r="O352" s="4">
        <v>345</v>
      </c>
      <c r="W352" t="s">
        <v>1172</v>
      </c>
      <c r="X352" t="s">
        <v>1173</v>
      </c>
      <c r="Y352" t="s">
        <v>1174</v>
      </c>
      <c r="Z352" t="s">
        <v>205</v>
      </c>
      <c r="AA352" s="3" t="s">
        <v>1230</v>
      </c>
      <c r="AC352" t="s">
        <v>529</v>
      </c>
      <c r="AD352" t="s">
        <v>212</v>
      </c>
      <c r="AE352" t="s">
        <v>1529</v>
      </c>
      <c r="AF352">
        <v>3</v>
      </c>
      <c r="AH352" t="s">
        <v>237</v>
      </c>
      <c r="AI352" t="s">
        <v>1530</v>
      </c>
      <c r="AJ352">
        <v>110420001</v>
      </c>
      <c r="AK352" t="s">
        <v>542</v>
      </c>
      <c r="AL352">
        <v>42</v>
      </c>
      <c r="AM352" t="s">
        <v>542</v>
      </c>
      <c r="AN352">
        <v>11</v>
      </c>
      <c r="AO352" t="s">
        <v>274</v>
      </c>
      <c r="AP352">
        <v>38400</v>
      </c>
      <c r="AQ352" t="s">
        <v>1615</v>
      </c>
      <c r="AR352" t="s">
        <v>1615</v>
      </c>
      <c r="AS352" t="s">
        <v>1615</v>
      </c>
      <c r="AT352" t="s">
        <v>1615</v>
      </c>
      <c r="AU352" t="s">
        <v>543</v>
      </c>
      <c r="AV352" t="s">
        <v>1640</v>
      </c>
      <c r="AW352" t="s">
        <v>553</v>
      </c>
      <c r="AX352" t="s">
        <v>1640</v>
      </c>
      <c r="BC352">
        <v>689.66</v>
      </c>
      <c r="BD352">
        <v>800</v>
      </c>
      <c r="BE352" s="10">
        <v>0.01</v>
      </c>
      <c r="BF352" s="10">
        <v>1160000</v>
      </c>
      <c r="BG352" t="s">
        <v>554</v>
      </c>
      <c r="BH352" s="10">
        <v>1</v>
      </c>
      <c r="BI352" t="s">
        <v>544</v>
      </c>
      <c r="BP352" s="4">
        <v>345</v>
      </c>
      <c r="BQ352" t="s">
        <v>302</v>
      </c>
      <c r="BR352">
        <v>1125100000</v>
      </c>
      <c r="BS352" t="s">
        <v>717</v>
      </c>
      <c r="CD352" s="6" t="s">
        <v>1056</v>
      </c>
      <c r="CF352" s="6" t="s">
        <v>1056</v>
      </c>
      <c r="CG352" t="s">
        <v>546</v>
      </c>
      <c r="CH352" s="5">
        <v>46051</v>
      </c>
      <c r="CI352" s="3" t="s">
        <v>1692</v>
      </c>
    </row>
    <row r="353" spans="1:87" ht="45" hidden="1" x14ac:dyDescent="0.25">
      <c r="A353">
        <v>2025</v>
      </c>
      <c r="B353" s="5">
        <v>45931</v>
      </c>
      <c r="C353" s="5">
        <v>46022</v>
      </c>
      <c r="D353" t="s">
        <v>193</v>
      </c>
      <c r="E353" t="s">
        <v>197</v>
      </c>
      <c r="F353" t="s">
        <v>200</v>
      </c>
      <c r="G353">
        <v>5901</v>
      </c>
      <c r="I353" s="3" t="s">
        <v>536</v>
      </c>
      <c r="J353" s="3" t="s">
        <v>1056</v>
      </c>
      <c r="K353" s="4">
        <v>346</v>
      </c>
      <c r="N353" s="3" t="s">
        <v>1437</v>
      </c>
      <c r="O353" s="4">
        <v>346</v>
      </c>
      <c r="W353" t="s">
        <v>1172</v>
      </c>
      <c r="X353" t="s">
        <v>1173</v>
      </c>
      <c r="Y353" t="s">
        <v>1174</v>
      </c>
      <c r="Z353" t="s">
        <v>205</v>
      </c>
      <c r="AA353" s="3" t="s">
        <v>1230</v>
      </c>
      <c r="AC353" t="s">
        <v>529</v>
      </c>
      <c r="AD353" t="s">
        <v>212</v>
      </c>
      <c r="AE353" t="s">
        <v>1529</v>
      </c>
      <c r="AF353">
        <v>3</v>
      </c>
      <c r="AH353" t="s">
        <v>237</v>
      </c>
      <c r="AI353" t="s">
        <v>1530</v>
      </c>
      <c r="AJ353">
        <v>110420001</v>
      </c>
      <c r="AK353" t="s">
        <v>542</v>
      </c>
      <c r="AL353">
        <v>42</v>
      </c>
      <c r="AM353" t="s">
        <v>542</v>
      </c>
      <c r="AN353">
        <v>11</v>
      </c>
      <c r="AO353" t="s">
        <v>274</v>
      </c>
      <c r="AP353">
        <v>38400</v>
      </c>
      <c r="AQ353" t="s">
        <v>1615</v>
      </c>
      <c r="AR353" t="s">
        <v>1615</v>
      </c>
      <c r="AS353" t="s">
        <v>1615</v>
      </c>
      <c r="AT353" t="s">
        <v>1615</v>
      </c>
      <c r="AU353" t="s">
        <v>543</v>
      </c>
      <c r="AV353" t="s">
        <v>1640</v>
      </c>
      <c r="AW353" t="s">
        <v>553</v>
      </c>
      <c r="AX353" t="s">
        <v>1640</v>
      </c>
      <c r="BC353">
        <v>431.03</v>
      </c>
      <c r="BD353">
        <v>500</v>
      </c>
      <c r="BE353" s="10">
        <v>0.01</v>
      </c>
      <c r="BF353" s="10">
        <v>1160000</v>
      </c>
      <c r="BG353" t="s">
        <v>554</v>
      </c>
      <c r="BH353" s="10">
        <v>1</v>
      </c>
      <c r="BI353" t="s">
        <v>544</v>
      </c>
      <c r="BP353" s="4">
        <v>346</v>
      </c>
      <c r="BQ353" t="s">
        <v>302</v>
      </c>
      <c r="BR353">
        <v>1125100000</v>
      </c>
      <c r="BS353" t="s">
        <v>717</v>
      </c>
      <c r="CD353" s="6" t="s">
        <v>1056</v>
      </c>
      <c r="CF353" s="6" t="s">
        <v>1056</v>
      </c>
      <c r="CG353" t="s">
        <v>546</v>
      </c>
      <c r="CH353" s="5">
        <v>46051</v>
      </c>
      <c r="CI353" s="3" t="s">
        <v>1692</v>
      </c>
    </row>
    <row r="354" spans="1:87" ht="45" hidden="1" x14ac:dyDescent="0.25">
      <c r="A354">
        <v>2025</v>
      </c>
      <c r="B354" s="5">
        <v>45931</v>
      </c>
      <c r="C354" s="5">
        <v>46022</v>
      </c>
      <c r="D354" t="s">
        <v>193</v>
      </c>
      <c r="E354" t="s">
        <v>197</v>
      </c>
      <c r="F354" t="s">
        <v>200</v>
      </c>
      <c r="G354">
        <v>5902</v>
      </c>
      <c r="I354" s="3" t="s">
        <v>536</v>
      </c>
      <c r="J354" s="3" t="s">
        <v>1057</v>
      </c>
      <c r="K354" s="4">
        <v>347</v>
      </c>
      <c r="N354" s="3" t="s">
        <v>1379</v>
      </c>
      <c r="O354" s="4">
        <v>347</v>
      </c>
      <c r="W354" t="s">
        <v>1172</v>
      </c>
      <c r="X354" t="s">
        <v>1173</v>
      </c>
      <c r="Y354" t="s">
        <v>1174</v>
      </c>
      <c r="Z354" t="s">
        <v>205</v>
      </c>
      <c r="AA354" s="3" t="s">
        <v>1230</v>
      </c>
      <c r="AC354" t="s">
        <v>529</v>
      </c>
      <c r="AD354" t="s">
        <v>212</v>
      </c>
      <c r="AE354" t="s">
        <v>1529</v>
      </c>
      <c r="AF354">
        <v>3</v>
      </c>
      <c r="AH354" t="s">
        <v>237</v>
      </c>
      <c r="AI354" t="s">
        <v>1530</v>
      </c>
      <c r="AJ354">
        <v>110420001</v>
      </c>
      <c r="AK354" t="s">
        <v>542</v>
      </c>
      <c r="AL354">
        <v>42</v>
      </c>
      <c r="AM354" t="s">
        <v>542</v>
      </c>
      <c r="AN354">
        <v>11</v>
      </c>
      <c r="AO354" t="s">
        <v>274</v>
      </c>
      <c r="AP354">
        <v>38400</v>
      </c>
      <c r="AQ354" t="s">
        <v>1615</v>
      </c>
      <c r="AR354" t="s">
        <v>1615</v>
      </c>
      <c r="AS354" t="s">
        <v>1615</v>
      </c>
      <c r="AT354" t="s">
        <v>1615</v>
      </c>
      <c r="AU354" t="s">
        <v>543</v>
      </c>
      <c r="AV354" t="s">
        <v>1640</v>
      </c>
      <c r="AW354" t="s">
        <v>553</v>
      </c>
      <c r="AX354" t="s">
        <v>1640</v>
      </c>
      <c r="BC354">
        <v>2500</v>
      </c>
      <c r="BD354">
        <v>2900</v>
      </c>
      <c r="BE354" s="10">
        <v>0.01</v>
      </c>
      <c r="BF354" s="10">
        <v>1160000</v>
      </c>
      <c r="BG354" t="s">
        <v>554</v>
      </c>
      <c r="BH354" s="10">
        <v>1</v>
      </c>
      <c r="BI354" t="s">
        <v>544</v>
      </c>
      <c r="BP354" s="4">
        <v>347</v>
      </c>
      <c r="BQ354" t="s">
        <v>302</v>
      </c>
      <c r="BR354">
        <v>2525822100</v>
      </c>
      <c r="BS354" t="s">
        <v>717</v>
      </c>
      <c r="CD354" s="6" t="s">
        <v>1057</v>
      </c>
      <c r="CF354" s="6" t="s">
        <v>1057</v>
      </c>
      <c r="CG354" t="s">
        <v>546</v>
      </c>
      <c r="CH354" s="5">
        <v>46051</v>
      </c>
      <c r="CI354" s="3" t="s">
        <v>1692</v>
      </c>
    </row>
    <row r="355" spans="1:87" ht="45" hidden="1" x14ac:dyDescent="0.25">
      <c r="A355">
        <v>2025</v>
      </c>
      <c r="B355" s="5">
        <v>45931</v>
      </c>
      <c r="C355" s="5">
        <v>46022</v>
      </c>
      <c r="D355" t="s">
        <v>193</v>
      </c>
      <c r="E355" t="s">
        <v>197</v>
      </c>
      <c r="F355" t="s">
        <v>200</v>
      </c>
      <c r="G355">
        <v>5902</v>
      </c>
      <c r="I355" s="3" t="s">
        <v>536</v>
      </c>
      <c r="J355" s="3" t="s">
        <v>1057</v>
      </c>
      <c r="K355" s="4">
        <v>348</v>
      </c>
      <c r="N355" s="3" t="s">
        <v>1438</v>
      </c>
      <c r="O355" s="4">
        <v>348</v>
      </c>
      <c r="W355" t="s">
        <v>1172</v>
      </c>
      <c r="X355" t="s">
        <v>1173</v>
      </c>
      <c r="Y355" t="s">
        <v>1174</v>
      </c>
      <c r="Z355" t="s">
        <v>205</v>
      </c>
      <c r="AA355" s="3" t="s">
        <v>1230</v>
      </c>
      <c r="AC355" t="s">
        <v>529</v>
      </c>
      <c r="AD355" t="s">
        <v>212</v>
      </c>
      <c r="AE355" t="s">
        <v>1529</v>
      </c>
      <c r="AF355">
        <v>3</v>
      </c>
      <c r="AH355" t="s">
        <v>237</v>
      </c>
      <c r="AI355" t="s">
        <v>1530</v>
      </c>
      <c r="AJ355">
        <v>110420001</v>
      </c>
      <c r="AK355" t="s">
        <v>542</v>
      </c>
      <c r="AL355">
        <v>42</v>
      </c>
      <c r="AM355" t="s">
        <v>542</v>
      </c>
      <c r="AN355">
        <v>11</v>
      </c>
      <c r="AO355" t="s">
        <v>274</v>
      </c>
      <c r="AP355">
        <v>38400</v>
      </c>
      <c r="AQ355" t="s">
        <v>1615</v>
      </c>
      <c r="AR355" t="s">
        <v>1615</v>
      </c>
      <c r="AS355" t="s">
        <v>1615</v>
      </c>
      <c r="AT355" t="s">
        <v>1615</v>
      </c>
      <c r="AU355" t="s">
        <v>543</v>
      </c>
      <c r="AV355" t="s">
        <v>1640</v>
      </c>
      <c r="AW355" t="s">
        <v>553</v>
      </c>
      <c r="AX355" t="s">
        <v>1640</v>
      </c>
      <c r="BC355">
        <v>724.14</v>
      </c>
      <c r="BD355">
        <v>840</v>
      </c>
      <c r="BE355" s="10">
        <v>0.01</v>
      </c>
      <c r="BF355" s="10">
        <v>1160000</v>
      </c>
      <c r="BG355" t="s">
        <v>554</v>
      </c>
      <c r="BH355" s="10">
        <v>1</v>
      </c>
      <c r="BI355" t="s">
        <v>544</v>
      </c>
      <c r="BP355" s="4">
        <v>348</v>
      </c>
      <c r="BQ355" t="s">
        <v>302</v>
      </c>
      <c r="BR355">
        <v>2525822100</v>
      </c>
      <c r="BS355" t="s">
        <v>717</v>
      </c>
      <c r="CD355" s="6" t="s">
        <v>1057</v>
      </c>
      <c r="CF355" s="6" t="s">
        <v>1057</v>
      </c>
      <c r="CG355" t="s">
        <v>546</v>
      </c>
      <c r="CH355" s="5">
        <v>46051</v>
      </c>
      <c r="CI355" s="3" t="s">
        <v>1692</v>
      </c>
    </row>
    <row r="356" spans="1:87" ht="45" hidden="1" x14ac:dyDescent="0.25">
      <c r="A356">
        <v>2025</v>
      </c>
      <c r="B356" s="5">
        <v>45931</v>
      </c>
      <c r="C356" s="5">
        <v>46022</v>
      </c>
      <c r="D356" t="s">
        <v>193</v>
      </c>
      <c r="E356" t="s">
        <v>197</v>
      </c>
      <c r="F356" t="s">
        <v>200</v>
      </c>
      <c r="G356">
        <v>5902</v>
      </c>
      <c r="I356" s="3" t="s">
        <v>536</v>
      </c>
      <c r="J356" s="3" t="s">
        <v>1057</v>
      </c>
      <c r="K356" s="4">
        <v>349</v>
      </c>
      <c r="N356" s="3" t="s">
        <v>1439</v>
      </c>
      <c r="O356" s="4">
        <v>349</v>
      </c>
      <c r="W356" t="s">
        <v>1172</v>
      </c>
      <c r="X356" t="s">
        <v>1173</v>
      </c>
      <c r="Y356" t="s">
        <v>1174</v>
      </c>
      <c r="Z356" t="s">
        <v>205</v>
      </c>
      <c r="AA356" s="3" t="s">
        <v>1230</v>
      </c>
      <c r="AC356" t="s">
        <v>529</v>
      </c>
      <c r="AD356" t="s">
        <v>212</v>
      </c>
      <c r="AE356" t="s">
        <v>1529</v>
      </c>
      <c r="AF356">
        <v>3</v>
      </c>
      <c r="AH356" t="s">
        <v>237</v>
      </c>
      <c r="AI356" t="s">
        <v>1530</v>
      </c>
      <c r="AJ356">
        <v>110420001</v>
      </c>
      <c r="AK356" t="s">
        <v>542</v>
      </c>
      <c r="AL356">
        <v>42</v>
      </c>
      <c r="AM356" t="s">
        <v>542</v>
      </c>
      <c r="AN356">
        <v>11</v>
      </c>
      <c r="AO356" t="s">
        <v>274</v>
      </c>
      <c r="AP356">
        <v>38400</v>
      </c>
      <c r="AQ356" t="s">
        <v>1615</v>
      </c>
      <c r="AR356" t="s">
        <v>1615</v>
      </c>
      <c r="AS356" t="s">
        <v>1615</v>
      </c>
      <c r="AT356" t="s">
        <v>1615</v>
      </c>
      <c r="AU356" t="s">
        <v>543</v>
      </c>
      <c r="AV356" t="s">
        <v>1640</v>
      </c>
      <c r="AW356" t="s">
        <v>553</v>
      </c>
      <c r="AX356" t="s">
        <v>1640</v>
      </c>
      <c r="BC356">
        <v>517.24</v>
      </c>
      <c r="BD356">
        <v>600</v>
      </c>
      <c r="BE356" s="10">
        <v>0.01</v>
      </c>
      <c r="BF356" s="10">
        <v>1160000</v>
      </c>
      <c r="BG356" t="s">
        <v>554</v>
      </c>
      <c r="BH356" s="10">
        <v>1</v>
      </c>
      <c r="BI356" t="s">
        <v>544</v>
      </c>
      <c r="BP356" s="4">
        <v>349</v>
      </c>
      <c r="BQ356" t="s">
        <v>302</v>
      </c>
      <c r="BR356">
        <v>2525822100</v>
      </c>
      <c r="BS356" t="s">
        <v>717</v>
      </c>
      <c r="CD356" s="6" t="s">
        <v>1057</v>
      </c>
      <c r="CF356" s="6" t="s">
        <v>1057</v>
      </c>
      <c r="CG356" t="s">
        <v>546</v>
      </c>
      <c r="CH356" s="5">
        <v>46051</v>
      </c>
      <c r="CI356" s="3" t="s">
        <v>1692</v>
      </c>
    </row>
    <row r="357" spans="1:87" ht="45" hidden="1" x14ac:dyDescent="0.25">
      <c r="A357">
        <v>2025</v>
      </c>
      <c r="B357" s="5">
        <v>45931</v>
      </c>
      <c r="C357" s="5">
        <v>46022</v>
      </c>
      <c r="D357" t="s">
        <v>193</v>
      </c>
      <c r="E357" t="s">
        <v>197</v>
      </c>
      <c r="F357" t="s">
        <v>200</v>
      </c>
      <c r="G357">
        <v>5902</v>
      </c>
      <c r="I357" s="3" t="s">
        <v>536</v>
      </c>
      <c r="J357" s="3" t="s">
        <v>1057</v>
      </c>
      <c r="K357" s="4">
        <v>350</v>
      </c>
      <c r="N357" s="3" t="s">
        <v>1440</v>
      </c>
      <c r="O357" s="4">
        <v>350</v>
      </c>
      <c r="W357" t="s">
        <v>1172</v>
      </c>
      <c r="X357" t="s">
        <v>1173</v>
      </c>
      <c r="Y357" t="s">
        <v>1174</v>
      </c>
      <c r="Z357" t="s">
        <v>205</v>
      </c>
      <c r="AA357" s="3" t="s">
        <v>1230</v>
      </c>
      <c r="AC357" t="s">
        <v>529</v>
      </c>
      <c r="AD357" t="s">
        <v>212</v>
      </c>
      <c r="AE357" t="s">
        <v>1529</v>
      </c>
      <c r="AF357">
        <v>3</v>
      </c>
      <c r="AH357" t="s">
        <v>237</v>
      </c>
      <c r="AI357" t="s">
        <v>1530</v>
      </c>
      <c r="AJ357">
        <v>110420001</v>
      </c>
      <c r="AK357" t="s">
        <v>542</v>
      </c>
      <c r="AL357">
        <v>42</v>
      </c>
      <c r="AM357" t="s">
        <v>542</v>
      </c>
      <c r="AN357">
        <v>11</v>
      </c>
      <c r="AO357" t="s">
        <v>274</v>
      </c>
      <c r="AP357">
        <v>38400</v>
      </c>
      <c r="AQ357" t="s">
        <v>1615</v>
      </c>
      <c r="AR357" t="s">
        <v>1615</v>
      </c>
      <c r="AS357" t="s">
        <v>1615</v>
      </c>
      <c r="AT357" t="s">
        <v>1615</v>
      </c>
      <c r="AU357" t="s">
        <v>543</v>
      </c>
      <c r="AV357" t="s">
        <v>1640</v>
      </c>
      <c r="AW357" t="s">
        <v>553</v>
      </c>
      <c r="AX357" t="s">
        <v>1640</v>
      </c>
      <c r="BC357">
        <v>293.10000000000002</v>
      </c>
      <c r="BD357">
        <v>340</v>
      </c>
      <c r="BE357" s="10">
        <v>0.01</v>
      </c>
      <c r="BF357" s="10">
        <v>1160000</v>
      </c>
      <c r="BG357" t="s">
        <v>554</v>
      </c>
      <c r="BH357" s="10">
        <v>1</v>
      </c>
      <c r="BI357" t="s">
        <v>544</v>
      </c>
      <c r="BP357" s="4">
        <v>350</v>
      </c>
      <c r="BQ357" t="s">
        <v>302</v>
      </c>
      <c r="BR357">
        <v>2525822100</v>
      </c>
      <c r="BS357" t="s">
        <v>717</v>
      </c>
      <c r="CD357" s="6" t="s">
        <v>1057</v>
      </c>
      <c r="CF357" s="6" t="s">
        <v>1057</v>
      </c>
      <c r="CG357" t="s">
        <v>546</v>
      </c>
      <c r="CH357" s="5">
        <v>46051</v>
      </c>
      <c r="CI357" s="3" t="s">
        <v>1692</v>
      </c>
    </row>
    <row r="358" spans="1:87" ht="45" hidden="1" x14ac:dyDescent="0.25">
      <c r="A358">
        <v>2025</v>
      </c>
      <c r="B358" s="5">
        <v>45931</v>
      </c>
      <c r="C358" s="5">
        <v>46022</v>
      </c>
      <c r="D358" t="s">
        <v>193</v>
      </c>
      <c r="E358" t="s">
        <v>197</v>
      </c>
      <c r="F358" t="s">
        <v>200</v>
      </c>
      <c r="G358">
        <v>5902</v>
      </c>
      <c r="I358" s="3" t="s">
        <v>536</v>
      </c>
      <c r="J358" s="3" t="s">
        <v>1057</v>
      </c>
      <c r="K358" s="4">
        <v>351</v>
      </c>
      <c r="N358" s="3" t="s">
        <v>1441</v>
      </c>
      <c r="O358" s="4">
        <v>351</v>
      </c>
      <c r="W358" t="s">
        <v>1172</v>
      </c>
      <c r="X358" t="s">
        <v>1173</v>
      </c>
      <c r="Y358" t="s">
        <v>1174</v>
      </c>
      <c r="Z358" t="s">
        <v>205</v>
      </c>
      <c r="AA358" s="3" t="s">
        <v>1230</v>
      </c>
      <c r="AC358" t="s">
        <v>529</v>
      </c>
      <c r="AD358" t="s">
        <v>212</v>
      </c>
      <c r="AE358" t="s">
        <v>1529</v>
      </c>
      <c r="AF358">
        <v>3</v>
      </c>
      <c r="AH358" t="s">
        <v>237</v>
      </c>
      <c r="AI358" t="s">
        <v>1530</v>
      </c>
      <c r="AJ358">
        <v>110420001</v>
      </c>
      <c r="AK358" t="s">
        <v>542</v>
      </c>
      <c r="AL358">
        <v>42</v>
      </c>
      <c r="AM358" t="s">
        <v>542</v>
      </c>
      <c r="AN358">
        <v>11</v>
      </c>
      <c r="AO358" t="s">
        <v>274</v>
      </c>
      <c r="AP358">
        <v>38400</v>
      </c>
      <c r="AQ358" t="s">
        <v>1615</v>
      </c>
      <c r="AR358" t="s">
        <v>1615</v>
      </c>
      <c r="AS358" t="s">
        <v>1615</v>
      </c>
      <c r="AT358" t="s">
        <v>1615</v>
      </c>
      <c r="AU358" t="s">
        <v>543</v>
      </c>
      <c r="AV358" t="s">
        <v>1640</v>
      </c>
      <c r="AW358" t="s">
        <v>553</v>
      </c>
      <c r="AX358" t="s">
        <v>1640</v>
      </c>
      <c r="BC358">
        <v>862.07</v>
      </c>
      <c r="BD358">
        <v>1000</v>
      </c>
      <c r="BE358" s="10">
        <v>0.01</v>
      </c>
      <c r="BF358" s="10">
        <v>1160000</v>
      </c>
      <c r="BG358" t="s">
        <v>554</v>
      </c>
      <c r="BH358" s="10">
        <v>1</v>
      </c>
      <c r="BI358" t="s">
        <v>544</v>
      </c>
      <c r="BP358" s="4">
        <v>351</v>
      </c>
      <c r="BQ358" t="s">
        <v>302</v>
      </c>
      <c r="BR358">
        <v>2525822100</v>
      </c>
      <c r="BS358" t="s">
        <v>717</v>
      </c>
      <c r="CD358" s="6" t="s">
        <v>1057</v>
      </c>
      <c r="CF358" s="6" t="s">
        <v>1057</v>
      </c>
      <c r="CG358" t="s">
        <v>546</v>
      </c>
      <c r="CH358" s="5">
        <v>46051</v>
      </c>
      <c r="CI358" s="3" t="s">
        <v>1692</v>
      </c>
    </row>
    <row r="359" spans="1:87" ht="45" hidden="1" x14ac:dyDescent="0.25">
      <c r="A359">
        <v>2025</v>
      </c>
      <c r="B359" s="5">
        <v>45931</v>
      </c>
      <c r="C359" s="5">
        <v>46022</v>
      </c>
      <c r="D359" t="s">
        <v>193</v>
      </c>
      <c r="E359" t="s">
        <v>197</v>
      </c>
      <c r="F359" t="s">
        <v>200</v>
      </c>
      <c r="G359">
        <v>5902</v>
      </c>
      <c r="I359" s="3" t="s">
        <v>536</v>
      </c>
      <c r="J359" s="3" t="s">
        <v>1057</v>
      </c>
      <c r="K359" s="4">
        <v>352</v>
      </c>
      <c r="N359" s="3" t="s">
        <v>1442</v>
      </c>
      <c r="O359" s="4">
        <v>352</v>
      </c>
      <c r="W359" t="s">
        <v>1172</v>
      </c>
      <c r="X359" t="s">
        <v>1173</v>
      </c>
      <c r="Y359" t="s">
        <v>1174</v>
      </c>
      <c r="Z359" t="s">
        <v>205</v>
      </c>
      <c r="AA359" s="3" t="s">
        <v>1230</v>
      </c>
      <c r="AC359" t="s">
        <v>529</v>
      </c>
      <c r="AD359" t="s">
        <v>212</v>
      </c>
      <c r="AE359" t="s">
        <v>1529</v>
      </c>
      <c r="AF359">
        <v>3</v>
      </c>
      <c r="AH359" t="s">
        <v>237</v>
      </c>
      <c r="AI359" t="s">
        <v>1530</v>
      </c>
      <c r="AJ359">
        <v>110420001</v>
      </c>
      <c r="AK359" t="s">
        <v>542</v>
      </c>
      <c r="AL359">
        <v>42</v>
      </c>
      <c r="AM359" t="s">
        <v>542</v>
      </c>
      <c r="AN359">
        <v>11</v>
      </c>
      <c r="AO359" t="s">
        <v>274</v>
      </c>
      <c r="AP359">
        <v>38400</v>
      </c>
      <c r="AQ359" t="s">
        <v>1615</v>
      </c>
      <c r="AR359" t="s">
        <v>1615</v>
      </c>
      <c r="AS359" t="s">
        <v>1615</v>
      </c>
      <c r="AT359" t="s">
        <v>1615</v>
      </c>
      <c r="AU359" t="s">
        <v>543</v>
      </c>
      <c r="AV359" t="s">
        <v>1640</v>
      </c>
      <c r="AW359" t="s">
        <v>553</v>
      </c>
      <c r="AX359" t="s">
        <v>1640</v>
      </c>
      <c r="BC359">
        <v>1120.69</v>
      </c>
      <c r="BD359">
        <v>1300</v>
      </c>
      <c r="BE359" s="10">
        <v>0.01</v>
      </c>
      <c r="BF359" s="10">
        <v>1160000</v>
      </c>
      <c r="BG359" t="s">
        <v>554</v>
      </c>
      <c r="BH359" s="10">
        <v>1</v>
      </c>
      <c r="BI359" t="s">
        <v>544</v>
      </c>
      <c r="BP359" s="4">
        <v>352</v>
      </c>
      <c r="BQ359" t="s">
        <v>302</v>
      </c>
      <c r="BR359">
        <v>2525822100</v>
      </c>
      <c r="BS359" t="s">
        <v>717</v>
      </c>
      <c r="CD359" s="6" t="s">
        <v>1057</v>
      </c>
      <c r="CF359" s="6" t="s">
        <v>1057</v>
      </c>
      <c r="CG359" t="s">
        <v>546</v>
      </c>
      <c r="CH359" s="5">
        <v>46051</v>
      </c>
      <c r="CI359" s="3" t="s">
        <v>1692</v>
      </c>
    </row>
    <row r="360" spans="1:87" ht="45" hidden="1" x14ac:dyDescent="0.25">
      <c r="A360">
        <v>2025</v>
      </c>
      <c r="B360" s="5">
        <v>45931</v>
      </c>
      <c r="C360" s="5">
        <v>46022</v>
      </c>
      <c r="D360" t="s">
        <v>193</v>
      </c>
      <c r="E360" t="s">
        <v>197</v>
      </c>
      <c r="F360" t="s">
        <v>200</v>
      </c>
      <c r="G360">
        <v>5902</v>
      </c>
      <c r="I360" s="3" t="s">
        <v>536</v>
      </c>
      <c r="J360" s="3" t="s">
        <v>1057</v>
      </c>
      <c r="K360" s="4">
        <v>353</v>
      </c>
      <c r="N360" s="3" t="s">
        <v>1436</v>
      </c>
      <c r="O360" s="4">
        <v>353</v>
      </c>
      <c r="W360" t="s">
        <v>1172</v>
      </c>
      <c r="X360" t="s">
        <v>1173</v>
      </c>
      <c r="Y360" t="s">
        <v>1174</v>
      </c>
      <c r="Z360" t="s">
        <v>205</v>
      </c>
      <c r="AA360" s="3" t="s">
        <v>1230</v>
      </c>
      <c r="AC360" t="s">
        <v>529</v>
      </c>
      <c r="AD360" t="s">
        <v>212</v>
      </c>
      <c r="AE360" t="s">
        <v>1529</v>
      </c>
      <c r="AF360">
        <v>3</v>
      </c>
      <c r="AH360" t="s">
        <v>237</v>
      </c>
      <c r="AI360" t="s">
        <v>1530</v>
      </c>
      <c r="AJ360">
        <v>110420001</v>
      </c>
      <c r="AK360" t="s">
        <v>542</v>
      </c>
      <c r="AL360">
        <v>42</v>
      </c>
      <c r="AM360" t="s">
        <v>542</v>
      </c>
      <c r="AN360">
        <v>11</v>
      </c>
      <c r="AO360" t="s">
        <v>274</v>
      </c>
      <c r="AP360">
        <v>38400</v>
      </c>
      <c r="AQ360" t="s">
        <v>1615</v>
      </c>
      <c r="AR360" t="s">
        <v>1615</v>
      </c>
      <c r="AS360" t="s">
        <v>1615</v>
      </c>
      <c r="AT360" t="s">
        <v>1615</v>
      </c>
      <c r="AU360" t="s">
        <v>543</v>
      </c>
      <c r="AV360" t="s">
        <v>1640</v>
      </c>
      <c r="AW360" t="s">
        <v>553</v>
      </c>
      <c r="AX360" t="s">
        <v>1640</v>
      </c>
      <c r="BC360">
        <v>689.66</v>
      </c>
      <c r="BD360">
        <v>800</v>
      </c>
      <c r="BE360" s="10">
        <v>0.01</v>
      </c>
      <c r="BF360" s="10">
        <v>1160000</v>
      </c>
      <c r="BG360" t="s">
        <v>554</v>
      </c>
      <c r="BH360" s="10">
        <v>1</v>
      </c>
      <c r="BI360" t="s">
        <v>544</v>
      </c>
      <c r="BP360" s="4">
        <v>353</v>
      </c>
      <c r="BQ360" t="s">
        <v>302</v>
      </c>
      <c r="BR360">
        <v>2525822100</v>
      </c>
      <c r="BS360" t="s">
        <v>717</v>
      </c>
      <c r="CD360" s="6" t="s">
        <v>1057</v>
      </c>
      <c r="CF360" s="6" t="s">
        <v>1057</v>
      </c>
      <c r="CG360" t="s">
        <v>546</v>
      </c>
      <c r="CH360" s="5">
        <v>46051</v>
      </c>
      <c r="CI360" s="3" t="s">
        <v>1692</v>
      </c>
    </row>
    <row r="361" spans="1:87" ht="45" hidden="1" x14ac:dyDescent="0.25">
      <c r="A361">
        <v>2025</v>
      </c>
      <c r="B361" s="5">
        <v>45931</v>
      </c>
      <c r="C361" s="5">
        <v>46022</v>
      </c>
      <c r="D361" t="s">
        <v>193</v>
      </c>
      <c r="E361" t="s">
        <v>197</v>
      </c>
      <c r="F361" t="s">
        <v>200</v>
      </c>
      <c r="G361">
        <v>5902</v>
      </c>
      <c r="I361" s="3" t="s">
        <v>536</v>
      </c>
      <c r="J361" s="3" t="s">
        <v>1057</v>
      </c>
      <c r="K361" s="4">
        <v>354</v>
      </c>
      <c r="N361" s="3" t="s">
        <v>1443</v>
      </c>
      <c r="O361" s="4">
        <v>354</v>
      </c>
      <c r="W361" t="s">
        <v>1172</v>
      </c>
      <c r="X361" t="s">
        <v>1173</v>
      </c>
      <c r="Y361" t="s">
        <v>1174</v>
      </c>
      <c r="Z361" t="s">
        <v>205</v>
      </c>
      <c r="AA361" s="3" t="s">
        <v>1230</v>
      </c>
      <c r="AC361" t="s">
        <v>529</v>
      </c>
      <c r="AD361" t="s">
        <v>212</v>
      </c>
      <c r="AE361" t="s">
        <v>1529</v>
      </c>
      <c r="AF361">
        <v>3</v>
      </c>
      <c r="AH361" t="s">
        <v>237</v>
      </c>
      <c r="AI361" t="s">
        <v>1530</v>
      </c>
      <c r="AJ361">
        <v>110420001</v>
      </c>
      <c r="AK361" t="s">
        <v>542</v>
      </c>
      <c r="AL361">
        <v>42</v>
      </c>
      <c r="AM361" t="s">
        <v>542</v>
      </c>
      <c r="AN361">
        <v>11</v>
      </c>
      <c r="AO361" t="s">
        <v>274</v>
      </c>
      <c r="AP361">
        <v>38400</v>
      </c>
      <c r="AQ361" t="s">
        <v>1615</v>
      </c>
      <c r="AR361" t="s">
        <v>1615</v>
      </c>
      <c r="AS361" t="s">
        <v>1615</v>
      </c>
      <c r="AT361" t="s">
        <v>1615</v>
      </c>
      <c r="AU361" t="s">
        <v>543</v>
      </c>
      <c r="AV361" t="s">
        <v>1640</v>
      </c>
      <c r="AW361" t="s">
        <v>553</v>
      </c>
      <c r="AX361" t="s">
        <v>1640</v>
      </c>
      <c r="BC361">
        <v>3564.66</v>
      </c>
      <c r="BD361">
        <v>4135</v>
      </c>
      <c r="BE361" s="10">
        <v>0.01</v>
      </c>
      <c r="BF361" s="10">
        <v>1160000</v>
      </c>
      <c r="BG361" t="s">
        <v>554</v>
      </c>
      <c r="BH361" s="10">
        <v>1</v>
      </c>
      <c r="BI361" t="s">
        <v>544</v>
      </c>
      <c r="BP361" s="4">
        <v>354</v>
      </c>
      <c r="BQ361" t="s">
        <v>302</v>
      </c>
      <c r="BR361">
        <v>2525822100</v>
      </c>
      <c r="BS361" t="s">
        <v>717</v>
      </c>
      <c r="CD361" s="6" t="s">
        <v>1057</v>
      </c>
      <c r="CF361" s="6" t="s">
        <v>1057</v>
      </c>
      <c r="CG361" t="s">
        <v>546</v>
      </c>
      <c r="CH361" s="5">
        <v>46051</v>
      </c>
      <c r="CI361" s="3" t="s">
        <v>1692</v>
      </c>
    </row>
    <row r="362" spans="1:87" ht="45" hidden="1" x14ac:dyDescent="0.25">
      <c r="A362">
        <v>2025</v>
      </c>
      <c r="B362" s="5">
        <v>45931</v>
      </c>
      <c r="C362" s="5">
        <v>46022</v>
      </c>
      <c r="D362" t="s">
        <v>193</v>
      </c>
      <c r="E362" t="s">
        <v>197</v>
      </c>
      <c r="F362" t="s">
        <v>200</v>
      </c>
      <c r="G362">
        <v>5902</v>
      </c>
      <c r="I362" s="3" t="s">
        <v>536</v>
      </c>
      <c r="J362" s="3" t="s">
        <v>1057</v>
      </c>
      <c r="K362" s="4">
        <v>355</v>
      </c>
      <c r="N362" s="3" t="s">
        <v>1444</v>
      </c>
      <c r="O362" s="4">
        <v>355</v>
      </c>
      <c r="W362" t="s">
        <v>1172</v>
      </c>
      <c r="X362" t="s">
        <v>1173</v>
      </c>
      <c r="Y362" t="s">
        <v>1174</v>
      </c>
      <c r="Z362" t="s">
        <v>205</v>
      </c>
      <c r="AA362" s="3" t="s">
        <v>1230</v>
      </c>
      <c r="AC362" t="s">
        <v>529</v>
      </c>
      <c r="AD362" t="s">
        <v>212</v>
      </c>
      <c r="AE362" t="s">
        <v>1529</v>
      </c>
      <c r="AF362">
        <v>3</v>
      </c>
      <c r="AH362" t="s">
        <v>237</v>
      </c>
      <c r="AI362" t="s">
        <v>1530</v>
      </c>
      <c r="AJ362">
        <v>110420001</v>
      </c>
      <c r="AK362" t="s">
        <v>542</v>
      </c>
      <c r="AL362">
        <v>42</v>
      </c>
      <c r="AM362" t="s">
        <v>542</v>
      </c>
      <c r="AN362">
        <v>11</v>
      </c>
      <c r="AO362" t="s">
        <v>274</v>
      </c>
      <c r="AP362">
        <v>38400</v>
      </c>
      <c r="AQ362" t="s">
        <v>1615</v>
      </c>
      <c r="AR362" t="s">
        <v>1615</v>
      </c>
      <c r="AS362" t="s">
        <v>1615</v>
      </c>
      <c r="AT362" t="s">
        <v>1615</v>
      </c>
      <c r="AU362" t="s">
        <v>543</v>
      </c>
      <c r="AV362" t="s">
        <v>1640</v>
      </c>
      <c r="AW362" t="s">
        <v>553</v>
      </c>
      <c r="AX362" t="s">
        <v>1640</v>
      </c>
      <c r="BC362">
        <v>1379.31</v>
      </c>
      <c r="BD362">
        <v>1600</v>
      </c>
      <c r="BE362" s="10">
        <v>0.01</v>
      </c>
      <c r="BF362" s="10">
        <v>1160000</v>
      </c>
      <c r="BG362" t="s">
        <v>554</v>
      </c>
      <c r="BH362" s="10">
        <v>1</v>
      </c>
      <c r="BI362" t="s">
        <v>544</v>
      </c>
      <c r="BP362" s="4">
        <v>355</v>
      </c>
      <c r="BQ362" t="s">
        <v>302</v>
      </c>
      <c r="BR362">
        <v>2525822100</v>
      </c>
      <c r="BS362" t="s">
        <v>717</v>
      </c>
      <c r="CD362" s="6" t="s">
        <v>1057</v>
      </c>
      <c r="CF362" s="6" t="s">
        <v>1057</v>
      </c>
      <c r="CG362" t="s">
        <v>546</v>
      </c>
      <c r="CH362" s="5">
        <v>46051</v>
      </c>
      <c r="CI362" s="3" t="s">
        <v>1692</v>
      </c>
    </row>
    <row r="363" spans="1:87" ht="45" hidden="1" x14ac:dyDescent="0.25">
      <c r="A363">
        <v>2025</v>
      </c>
      <c r="B363" s="5">
        <v>45931</v>
      </c>
      <c r="C363" s="5">
        <v>46022</v>
      </c>
      <c r="D363" t="s">
        <v>193</v>
      </c>
      <c r="E363" t="s">
        <v>197</v>
      </c>
      <c r="F363" t="s">
        <v>200</v>
      </c>
      <c r="G363">
        <v>5902</v>
      </c>
      <c r="I363" s="3" t="s">
        <v>536</v>
      </c>
      <c r="J363" s="3" t="s">
        <v>1057</v>
      </c>
      <c r="K363" s="4">
        <v>356</v>
      </c>
      <c r="N363" s="3" t="s">
        <v>1445</v>
      </c>
      <c r="O363" s="4">
        <v>356</v>
      </c>
      <c r="W363" t="s">
        <v>1172</v>
      </c>
      <c r="X363" t="s">
        <v>1173</v>
      </c>
      <c r="Y363" t="s">
        <v>1174</v>
      </c>
      <c r="Z363" t="s">
        <v>205</v>
      </c>
      <c r="AA363" s="3" t="s">
        <v>1230</v>
      </c>
      <c r="AC363" t="s">
        <v>529</v>
      </c>
      <c r="AD363" t="s">
        <v>212</v>
      </c>
      <c r="AE363" t="s">
        <v>1529</v>
      </c>
      <c r="AF363">
        <v>3</v>
      </c>
      <c r="AH363" t="s">
        <v>237</v>
      </c>
      <c r="AI363" t="s">
        <v>1530</v>
      </c>
      <c r="AJ363">
        <v>110420001</v>
      </c>
      <c r="AK363" t="s">
        <v>542</v>
      </c>
      <c r="AL363">
        <v>42</v>
      </c>
      <c r="AM363" t="s">
        <v>542</v>
      </c>
      <c r="AN363">
        <v>11</v>
      </c>
      <c r="AO363" t="s">
        <v>274</v>
      </c>
      <c r="AP363">
        <v>38400</v>
      </c>
      <c r="AQ363" t="s">
        <v>1615</v>
      </c>
      <c r="AR363" t="s">
        <v>1615</v>
      </c>
      <c r="AS363" t="s">
        <v>1615</v>
      </c>
      <c r="AT363" t="s">
        <v>1615</v>
      </c>
      <c r="AU363" t="s">
        <v>543</v>
      </c>
      <c r="AV363" t="s">
        <v>1640</v>
      </c>
      <c r="AW363" t="s">
        <v>553</v>
      </c>
      <c r="AX363" t="s">
        <v>1640</v>
      </c>
      <c r="BC363">
        <v>1568.97</v>
      </c>
      <c r="BD363">
        <v>1820</v>
      </c>
      <c r="BE363" s="10">
        <v>0.01</v>
      </c>
      <c r="BF363" s="10">
        <v>1160000</v>
      </c>
      <c r="BG363" t="s">
        <v>554</v>
      </c>
      <c r="BH363" s="10">
        <v>1</v>
      </c>
      <c r="BI363" t="s">
        <v>544</v>
      </c>
      <c r="BP363" s="4">
        <v>356</v>
      </c>
      <c r="BQ363" t="s">
        <v>302</v>
      </c>
      <c r="BR363">
        <v>2525822100</v>
      </c>
      <c r="BS363" t="s">
        <v>717</v>
      </c>
      <c r="CD363" s="6" t="s">
        <v>1057</v>
      </c>
      <c r="CF363" s="6" t="s">
        <v>1057</v>
      </c>
      <c r="CG363" t="s">
        <v>546</v>
      </c>
      <c r="CH363" s="5">
        <v>46051</v>
      </c>
      <c r="CI363" s="3" t="s">
        <v>1692</v>
      </c>
    </row>
    <row r="364" spans="1:87" ht="45" hidden="1" x14ac:dyDescent="0.25">
      <c r="A364">
        <v>2025</v>
      </c>
      <c r="B364" s="5">
        <v>45931</v>
      </c>
      <c r="C364" s="5">
        <v>46022</v>
      </c>
      <c r="D364" t="s">
        <v>193</v>
      </c>
      <c r="E364" t="s">
        <v>197</v>
      </c>
      <c r="F364" t="s">
        <v>200</v>
      </c>
      <c r="G364">
        <v>5902</v>
      </c>
      <c r="I364" s="3" t="s">
        <v>536</v>
      </c>
      <c r="J364" s="3" t="s">
        <v>1057</v>
      </c>
      <c r="K364" s="4">
        <v>357</v>
      </c>
      <c r="N364" s="3" t="s">
        <v>1446</v>
      </c>
      <c r="O364" s="4">
        <v>357</v>
      </c>
      <c r="W364" t="s">
        <v>1172</v>
      </c>
      <c r="X364" t="s">
        <v>1173</v>
      </c>
      <c r="Y364" t="s">
        <v>1174</v>
      </c>
      <c r="Z364" t="s">
        <v>205</v>
      </c>
      <c r="AA364" s="3" t="s">
        <v>1230</v>
      </c>
      <c r="AC364" t="s">
        <v>529</v>
      </c>
      <c r="AD364" t="s">
        <v>212</v>
      </c>
      <c r="AE364" t="s">
        <v>1529</v>
      </c>
      <c r="AF364">
        <v>3</v>
      </c>
      <c r="AH364" t="s">
        <v>237</v>
      </c>
      <c r="AI364" t="s">
        <v>1530</v>
      </c>
      <c r="AJ364">
        <v>110420001</v>
      </c>
      <c r="AK364" t="s">
        <v>542</v>
      </c>
      <c r="AL364">
        <v>42</v>
      </c>
      <c r="AM364" t="s">
        <v>542</v>
      </c>
      <c r="AN364">
        <v>11</v>
      </c>
      <c r="AO364" t="s">
        <v>274</v>
      </c>
      <c r="AP364">
        <v>38400</v>
      </c>
      <c r="AQ364" t="s">
        <v>1615</v>
      </c>
      <c r="AR364" t="s">
        <v>1615</v>
      </c>
      <c r="AS364" t="s">
        <v>1615</v>
      </c>
      <c r="AT364" t="s">
        <v>1615</v>
      </c>
      <c r="AU364" t="s">
        <v>543</v>
      </c>
      <c r="AV364" t="s">
        <v>1640</v>
      </c>
      <c r="AW364" t="s">
        <v>553</v>
      </c>
      <c r="AX364" t="s">
        <v>1640</v>
      </c>
      <c r="BC364">
        <v>1379.31</v>
      </c>
      <c r="BD364">
        <v>1600</v>
      </c>
      <c r="BE364" s="10">
        <v>0.01</v>
      </c>
      <c r="BF364" s="10">
        <v>1160000</v>
      </c>
      <c r="BG364" t="s">
        <v>554</v>
      </c>
      <c r="BH364" s="10">
        <v>1</v>
      </c>
      <c r="BI364" t="s">
        <v>544</v>
      </c>
      <c r="BP364" s="4">
        <v>357</v>
      </c>
      <c r="BQ364" t="s">
        <v>302</v>
      </c>
      <c r="BR364">
        <v>2525822100</v>
      </c>
      <c r="BS364" t="s">
        <v>717</v>
      </c>
      <c r="CD364" s="6" t="s">
        <v>1057</v>
      </c>
      <c r="CF364" s="6" t="s">
        <v>1057</v>
      </c>
      <c r="CG364" t="s">
        <v>546</v>
      </c>
      <c r="CH364" s="5">
        <v>46051</v>
      </c>
      <c r="CI364" s="3" t="s">
        <v>1692</v>
      </c>
    </row>
    <row r="365" spans="1:87" ht="45" hidden="1" x14ac:dyDescent="0.25">
      <c r="A365">
        <v>2025</v>
      </c>
      <c r="B365" s="5">
        <v>45931</v>
      </c>
      <c r="C365" s="5">
        <v>46022</v>
      </c>
      <c r="D365" t="s">
        <v>193</v>
      </c>
      <c r="E365" t="s">
        <v>197</v>
      </c>
      <c r="F365" t="s">
        <v>200</v>
      </c>
      <c r="G365">
        <v>5902</v>
      </c>
      <c r="I365" s="3" t="s">
        <v>536</v>
      </c>
      <c r="J365" s="3" t="s">
        <v>1057</v>
      </c>
      <c r="K365" s="4">
        <v>358</v>
      </c>
      <c r="N365" s="3" t="s">
        <v>1447</v>
      </c>
      <c r="O365" s="4">
        <v>358</v>
      </c>
      <c r="W365" t="s">
        <v>1172</v>
      </c>
      <c r="X365" t="s">
        <v>1173</v>
      </c>
      <c r="Y365" t="s">
        <v>1174</v>
      </c>
      <c r="Z365" t="s">
        <v>205</v>
      </c>
      <c r="AA365" s="3" t="s">
        <v>1230</v>
      </c>
      <c r="AC365" t="s">
        <v>529</v>
      </c>
      <c r="AD365" t="s">
        <v>212</v>
      </c>
      <c r="AE365" t="s">
        <v>1529</v>
      </c>
      <c r="AF365">
        <v>3</v>
      </c>
      <c r="AH365" t="s">
        <v>237</v>
      </c>
      <c r="AI365" t="s">
        <v>1530</v>
      </c>
      <c r="AJ365">
        <v>110420001</v>
      </c>
      <c r="AK365" t="s">
        <v>542</v>
      </c>
      <c r="AL365">
        <v>42</v>
      </c>
      <c r="AM365" t="s">
        <v>542</v>
      </c>
      <c r="AN365">
        <v>11</v>
      </c>
      <c r="AO365" t="s">
        <v>274</v>
      </c>
      <c r="AP365">
        <v>38400</v>
      </c>
      <c r="AQ365" t="s">
        <v>1615</v>
      </c>
      <c r="AR365" t="s">
        <v>1615</v>
      </c>
      <c r="AS365" t="s">
        <v>1615</v>
      </c>
      <c r="AT365" t="s">
        <v>1615</v>
      </c>
      <c r="AU365" t="s">
        <v>543</v>
      </c>
      <c r="AV365" t="s">
        <v>1640</v>
      </c>
      <c r="AW365" t="s">
        <v>553</v>
      </c>
      <c r="AX365" t="s">
        <v>1640</v>
      </c>
      <c r="BC365">
        <v>4431.03</v>
      </c>
      <c r="BD365">
        <v>5140</v>
      </c>
      <c r="BE365" s="10">
        <v>0.01</v>
      </c>
      <c r="BF365" s="10">
        <v>1160000</v>
      </c>
      <c r="BG365" t="s">
        <v>554</v>
      </c>
      <c r="BH365" s="10">
        <v>1</v>
      </c>
      <c r="BI365" t="s">
        <v>544</v>
      </c>
      <c r="BP365" s="4">
        <v>358</v>
      </c>
      <c r="BQ365" t="s">
        <v>302</v>
      </c>
      <c r="BR365">
        <v>2525822100</v>
      </c>
      <c r="BS365" t="s">
        <v>717</v>
      </c>
      <c r="CD365" s="6" t="s">
        <v>1057</v>
      </c>
      <c r="CF365" s="6" t="s">
        <v>1057</v>
      </c>
      <c r="CG365" t="s">
        <v>546</v>
      </c>
      <c r="CH365" s="5">
        <v>46051</v>
      </c>
      <c r="CI365" s="3" t="s">
        <v>1692</v>
      </c>
    </row>
    <row r="366" spans="1:87" ht="45" hidden="1" x14ac:dyDescent="0.25">
      <c r="A366">
        <v>2025</v>
      </c>
      <c r="B366" s="5">
        <v>45931</v>
      </c>
      <c r="C366" s="5">
        <v>46022</v>
      </c>
      <c r="D366" t="s">
        <v>193</v>
      </c>
      <c r="E366" t="s">
        <v>197</v>
      </c>
      <c r="F366" t="s">
        <v>200</v>
      </c>
      <c r="G366">
        <v>5902</v>
      </c>
      <c r="I366" s="3" t="s">
        <v>536</v>
      </c>
      <c r="J366" s="3" t="s">
        <v>1057</v>
      </c>
      <c r="K366" s="4">
        <v>359</v>
      </c>
      <c r="N366" s="3" t="s">
        <v>1373</v>
      </c>
      <c r="O366" s="4">
        <v>359</v>
      </c>
      <c r="W366" t="s">
        <v>1172</v>
      </c>
      <c r="X366" t="s">
        <v>1173</v>
      </c>
      <c r="Y366" t="s">
        <v>1174</v>
      </c>
      <c r="Z366" t="s">
        <v>205</v>
      </c>
      <c r="AA366" s="3" t="s">
        <v>1230</v>
      </c>
      <c r="AC366" t="s">
        <v>529</v>
      </c>
      <c r="AD366" t="s">
        <v>212</v>
      </c>
      <c r="AE366" t="s">
        <v>1529</v>
      </c>
      <c r="AF366">
        <v>3</v>
      </c>
      <c r="AH366" t="s">
        <v>237</v>
      </c>
      <c r="AI366" t="s">
        <v>1530</v>
      </c>
      <c r="AJ366">
        <v>110420001</v>
      </c>
      <c r="AK366" t="s">
        <v>542</v>
      </c>
      <c r="AL366">
        <v>42</v>
      </c>
      <c r="AM366" t="s">
        <v>542</v>
      </c>
      <c r="AN366">
        <v>11</v>
      </c>
      <c r="AO366" t="s">
        <v>274</v>
      </c>
      <c r="AP366">
        <v>38400</v>
      </c>
      <c r="AQ366" t="s">
        <v>1615</v>
      </c>
      <c r="AR366" t="s">
        <v>1615</v>
      </c>
      <c r="AS366" t="s">
        <v>1615</v>
      </c>
      <c r="AT366" t="s">
        <v>1615</v>
      </c>
      <c r="AU366" t="s">
        <v>543</v>
      </c>
      <c r="AV366" t="s">
        <v>1640</v>
      </c>
      <c r="AW366" t="s">
        <v>553</v>
      </c>
      <c r="AX366" t="s">
        <v>1640</v>
      </c>
      <c r="BC366">
        <v>3577.59</v>
      </c>
      <c r="BD366">
        <v>4150</v>
      </c>
      <c r="BE366" s="10">
        <v>0.01</v>
      </c>
      <c r="BF366" s="10">
        <v>1160000</v>
      </c>
      <c r="BG366" t="s">
        <v>554</v>
      </c>
      <c r="BH366" s="10">
        <v>1</v>
      </c>
      <c r="BI366" t="s">
        <v>544</v>
      </c>
      <c r="BP366" s="4">
        <v>359</v>
      </c>
      <c r="BQ366" t="s">
        <v>302</v>
      </c>
      <c r="BR366">
        <v>2525822100</v>
      </c>
      <c r="BS366" t="s">
        <v>717</v>
      </c>
      <c r="CD366" s="6" t="s">
        <v>1057</v>
      </c>
      <c r="CF366" s="6" t="s">
        <v>1057</v>
      </c>
      <c r="CG366" t="s">
        <v>546</v>
      </c>
      <c r="CH366" s="5">
        <v>46051</v>
      </c>
      <c r="CI366" s="3" t="s">
        <v>1692</v>
      </c>
    </row>
    <row r="367" spans="1:87" ht="45" hidden="1" x14ac:dyDescent="0.25">
      <c r="A367">
        <v>2025</v>
      </c>
      <c r="B367" s="5">
        <v>45931</v>
      </c>
      <c r="C367" s="5">
        <v>46022</v>
      </c>
      <c r="D367" t="s">
        <v>193</v>
      </c>
      <c r="E367" t="s">
        <v>197</v>
      </c>
      <c r="F367" t="s">
        <v>200</v>
      </c>
      <c r="G367">
        <v>5902</v>
      </c>
      <c r="I367" s="3" t="s">
        <v>536</v>
      </c>
      <c r="J367" s="3" t="s">
        <v>1057</v>
      </c>
      <c r="K367" s="4">
        <v>360</v>
      </c>
      <c r="N367" s="3" t="s">
        <v>1448</v>
      </c>
      <c r="O367" s="4">
        <v>360</v>
      </c>
      <c r="W367" t="s">
        <v>1172</v>
      </c>
      <c r="X367" t="s">
        <v>1173</v>
      </c>
      <c r="Y367" t="s">
        <v>1174</v>
      </c>
      <c r="Z367" t="s">
        <v>205</v>
      </c>
      <c r="AA367" s="3" t="s">
        <v>1230</v>
      </c>
      <c r="AC367" t="s">
        <v>529</v>
      </c>
      <c r="AD367" t="s">
        <v>212</v>
      </c>
      <c r="AE367" t="s">
        <v>1529</v>
      </c>
      <c r="AF367">
        <v>3</v>
      </c>
      <c r="AH367" t="s">
        <v>237</v>
      </c>
      <c r="AI367" t="s">
        <v>1530</v>
      </c>
      <c r="AJ367">
        <v>110420001</v>
      </c>
      <c r="AK367" t="s">
        <v>542</v>
      </c>
      <c r="AL367">
        <v>42</v>
      </c>
      <c r="AM367" t="s">
        <v>542</v>
      </c>
      <c r="AN367">
        <v>11</v>
      </c>
      <c r="AO367" t="s">
        <v>274</v>
      </c>
      <c r="AP367">
        <v>38400</v>
      </c>
      <c r="AQ367" t="s">
        <v>1615</v>
      </c>
      <c r="AR367" t="s">
        <v>1615</v>
      </c>
      <c r="AS367" t="s">
        <v>1615</v>
      </c>
      <c r="AT367" t="s">
        <v>1615</v>
      </c>
      <c r="AU367" t="s">
        <v>543</v>
      </c>
      <c r="AV367" t="s">
        <v>1640</v>
      </c>
      <c r="AW367" t="s">
        <v>553</v>
      </c>
      <c r="AX367" t="s">
        <v>1640</v>
      </c>
      <c r="BC367">
        <v>2801.72</v>
      </c>
      <c r="BD367">
        <v>3250</v>
      </c>
      <c r="BE367" s="10">
        <v>0.01</v>
      </c>
      <c r="BF367" s="10">
        <v>1160000</v>
      </c>
      <c r="BG367" t="s">
        <v>554</v>
      </c>
      <c r="BH367" s="10">
        <v>1</v>
      </c>
      <c r="BI367" t="s">
        <v>544</v>
      </c>
      <c r="BP367" s="4">
        <v>360</v>
      </c>
      <c r="BQ367" t="s">
        <v>302</v>
      </c>
      <c r="BR367">
        <v>2525822100</v>
      </c>
      <c r="BS367" t="s">
        <v>717</v>
      </c>
      <c r="CD367" s="6" t="s">
        <v>1057</v>
      </c>
      <c r="CF367" s="6" t="s">
        <v>1057</v>
      </c>
      <c r="CG367" t="s">
        <v>546</v>
      </c>
      <c r="CH367" s="5">
        <v>46051</v>
      </c>
      <c r="CI367" s="3" t="s">
        <v>1692</v>
      </c>
    </row>
    <row r="368" spans="1:87" ht="45" hidden="1" x14ac:dyDescent="0.25">
      <c r="A368">
        <v>2025</v>
      </c>
      <c r="B368" s="5">
        <v>45931</v>
      </c>
      <c r="C368" s="5">
        <v>46022</v>
      </c>
      <c r="D368" t="s">
        <v>193</v>
      </c>
      <c r="E368" t="s">
        <v>197</v>
      </c>
      <c r="F368" t="s">
        <v>200</v>
      </c>
      <c r="G368">
        <v>5902</v>
      </c>
      <c r="I368" s="3" t="s">
        <v>536</v>
      </c>
      <c r="J368" s="3" t="s">
        <v>1057</v>
      </c>
      <c r="K368" s="4">
        <v>361</v>
      </c>
      <c r="N368" s="3" t="s">
        <v>1449</v>
      </c>
      <c r="O368" s="4">
        <v>361</v>
      </c>
      <c r="W368" t="s">
        <v>1172</v>
      </c>
      <c r="X368" t="s">
        <v>1173</v>
      </c>
      <c r="Y368" t="s">
        <v>1174</v>
      </c>
      <c r="Z368" t="s">
        <v>205</v>
      </c>
      <c r="AA368" s="3" t="s">
        <v>1230</v>
      </c>
      <c r="AC368" t="s">
        <v>529</v>
      </c>
      <c r="AD368" t="s">
        <v>212</v>
      </c>
      <c r="AE368" t="s">
        <v>1529</v>
      </c>
      <c r="AF368">
        <v>3</v>
      </c>
      <c r="AH368" t="s">
        <v>237</v>
      </c>
      <c r="AI368" t="s">
        <v>1530</v>
      </c>
      <c r="AJ368">
        <v>110420001</v>
      </c>
      <c r="AK368" t="s">
        <v>542</v>
      </c>
      <c r="AL368">
        <v>42</v>
      </c>
      <c r="AM368" t="s">
        <v>542</v>
      </c>
      <c r="AN368">
        <v>11</v>
      </c>
      <c r="AO368" t="s">
        <v>274</v>
      </c>
      <c r="AP368">
        <v>38400</v>
      </c>
      <c r="AQ368" t="s">
        <v>1615</v>
      </c>
      <c r="AR368" t="s">
        <v>1615</v>
      </c>
      <c r="AS368" t="s">
        <v>1615</v>
      </c>
      <c r="AT368" t="s">
        <v>1615</v>
      </c>
      <c r="AU368" t="s">
        <v>543</v>
      </c>
      <c r="AV368" t="s">
        <v>1640</v>
      </c>
      <c r="AW368" t="s">
        <v>553</v>
      </c>
      <c r="AX368" t="s">
        <v>1640</v>
      </c>
      <c r="BC368">
        <v>3706.9</v>
      </c>
      <c r="BD368">
        <v>4300</v>
      </c>
      <c r="BE368" s="10">
        <v>0.01</v>
      </c>
      <c r="BF368" s="10">
        <v>1160000</v>
      </c>
      <c r="BG368" t="s">
        <v>554</v>
      </c>
      <c r="BH368" s="10">
        <v>1</v>
      </c>
      <c r="BI368" t="s">
        <v>544</v>
      </c>
      <c r="BP368" s="4">
        <v>361</v>
      </c>
      <c r="BQ368" t="s">
        <v>302</v>
      </c>
      <c r="BR368">
        <v>2525822100</v>
      </c>
      <c r="BS368" t="s">
        <v>717</v>
      </c>
      <c r="CD368" s="6" t="s">
        <v>1057</v>
      </c>
      <c r="CF368" s="6" t="s">
        <v>1057</v>
      </c>
      <c r="CG368" t="s">
        <v>546</v>
      </c>
      <c r="CH368" s="5">
        <v>46051</v>
      </c>
      <c r="CI368" s="3" t="s">
        <v>1692</v>
      </c>
    </row>
    <row r="369" spans="1:87" ht="45" hidden="1" x14ac:dyDescent="0.25">
      <c r="A369">
        <v>2025</v>
      </c>
      <c r="B369" s="5">
        <v>45931</v>
      </c>
      <c r="C369" s="5">
        <v>46022</v>
      </c>
      <c r="D369" t="s">
        <v>193</v>
      </c>
      <c r="E369" t="s">
        <v>197</v>
      </c>
      <c r="F369" t="s">
        <v>200</v>
      </c>
      <c r="G369">
        <v>5902</v>
      </c>
      <c r="I369" s="3" t="s">
        <v>536</v>
      </c>
      <c r="J369" s="3" t="s">
        <v>1057</v>
      </c>
      <c r="K369" s="4">
        <v>362</v>
      </c>
      <c r="N369" s="3" t="s">
        <v>1450</v>
      </c>
      <c r="O369" s="4">
        <v>362</v>
      </c>
      <c r="W369" t="s">
        <v>1172</v>
      </c>
      <c r="X369" t="s">
        <v>1173</v>
      </c>
      <c r="Y369" t="s">
        <v>1174</v>
      </c>
      <c r="Z369" t="s">
        <v>205</v>
      </c>
      <c r="AA369" s="3" t="s">
        <v>1230</v>
      </c>
      <c r="AC369" t="s">
        <v>529</v>
      </c>
      <c r="AD369" t="s">
        <v>212</v>
      </c>
      <c r="AE369" t="s">
        <v>1529</v>
      </c>
      <c r="AF369">
        <v>3</v>
      </c>
      <c r="AH369" t="s">
        <v>237</v>
      </c>
      <c r="AI369" t="s">
        <v>1530</v>
      </c>
      <c r="AJ369">
        <v>110420001</v>
      </c>
      <c r="AK369" t="s">
        <v>542</v>
      </c>
      <c r="AL369">
        <v>42</v>
      </c>
      <c r="AM369" t="s">
        <v>542</v>
      </c>
      <c r="AN369">
        <v>11</v>
      </c>
      <c r="AO369" t="s">
        <v>274</v>
      </c>
      <c r="AP369">
        <v>38400</v>
      </c>
      <c r="AQ369" t="s">
        <v>1615</v>
      </c>
      <c r="AR369" t="s">
        <v>1615</v>
      </c>
      <c r="AS369" t="s">
        <v>1615</v>
      </c>
      <c r="AT369" t="s">
        <v>1615</v>
      </c>
      <c r="AU369" t="s">
        <v>543</v>
      </c>
      <c r="AV369" t="s">
        <v>1640</v>
      </c>
      <c r="AW369" t="s">
        <v>553</v>
      </c>
      <c r="AX369" t="s">
        <v>1640</v>
      </c>
      <c r="BC369">
        <v>4577.59</v>
      </c>
      <c r="BD369">
        <v>5310</v>
      </c>
      <c r="BE369" s="10">
        <v>0.01</v>
      </c>
      <c r="BF369" s="10">
        <v>1160000</v>
      </c>
      <c r="BG369" t="s">
        <v>554</v>
      </c>
      <c r="BH369" s="10">
        <v>1</v>
      </c>
      <c r="BI369" t="s">
        <v>544</v>
      </c>
      <c r="BP369" s="4">
        <v>362</v>
      </c>
      <c r="BQ369" t="s">
        <v>302</v>
      </c>
      <c r="BR369">
        <v>2525822100</v>
      </c>
      <c r="BS369" t="s">
        <v>717</v>
      </c>
      <c r="CD369" s="6" t="s">
        <v>1057</v>
      </c>
      <c r="CF369" s="6" t="s">
        <v>1057</v>
      </c>
      <c r="CG369" t="s">
        <v>546</v>
      </c>
      <c r="CH369" s="5">
        <v>46051</v>
      </c>
      <c r="CI369" s="3" t="s">
        <v>1692</v>
      </c>
    </row>
    <row r="370" spans="1:87" ht="45" hidden="1" x14ac:dyDescent="0.25">
      <c r="A370">
        <v>2025</v>
      </c>
      <c r="B370" s="5">
        <v>45931</v>
      </c>
      <c r="C370" s="5">
        <v>46022</v>
      </c>
      <c r="D370" t="s">
        <v>193</v>
      </c>
      <c r="E370" t="s">
        <v>197</v>
      </c>
      <c r="F370" t="s">
        <v>200</v>
      </c>
      <c r="G370">
        <v>5902</v>
      </c>
      <c r="I370" s="3" t="s">
        <v>536</v>
      </c>
      <c r="J370" s="3" t="s">
        <v>1057</v>
      </c>
      <c r="K370" s="4">
        <v>363</v>
      </c>
      <c r="N370" s="3" t="s">
        <v>1409</v>
      </c>
      <c r="O370" s="4">
        <v>363</v>
      </c>
      <c r="W370" t="s">
        <v>1172</v>
      </c>
      <c r="X370" t="s">
        <v>1173</v>
      </c>
      <c r="Y370" t="s">
        <v>1174</v>
      </c>
      <c r="Z370" t="s">
        <v>205</v>
      </c>
      <c r="AA370" s="3" t="s">
        <v>1230</v>
      </c>
      <c r="AC370" t="s">
        <v>529</v>
      </c>
      <c r="AD370" t="s">
        <v>212</v>
      </c>
      <c r="AE370" t="s">
        <v>1529</v>
      </c>
      <c r="AF370">
        <v>3</v>
      </c>
      <c r="AH370" t="s">
        <v>237</v>
      </c>
      <c r="AI370" t="s">
        <v>1530</v>
      </c>
      <c r="AJ370">
        <v>110420001</v>
      </c>
      <c r="AK370" t="s">
        <v>542</v>
      </c>
      <c r="AL370">
        <v>42</v>
      </c>
      <c r="AM370" t="s">
        <v>542</v>
      </c>
      <c r="AN370">
        <v>11</v>
      </c>
      <c r="AO370" t="s">
        <v>274</v>
      </c>
      <c r="AP370">
        <v>38400</v>
      </c>
      <c r="AQ370" t="s">
        <v>1615</v>
      </c>
      <c r="AR370" t="s">
        <v>1615</v>
      </c>
      <c r="AS370" t="s">
        <v>1615</v>
      </c>
      <c r="AT370" t="s">
        <v>1615</v>
      </c>
      <c r="AU370" t="s">
        <v>543</v>
      </c>
      <c r="AV370" t="s">
        <v>1640</v>
      </c>
      <c r="AW370" t="s">
        <v>553</v>
      </c>
      <c r="AX370" t="s">
        <v>1640</v>
      </c>
      <c r="BC370">
        <v>6767.24</v>
      </c>
      <c r="BD370">
        <v>7850</v>
      </c>
      <c r="BE370" s="10">
        <v>0.01</v>
      </c>
      <c r="BF370" s="10">
        <v>1160000</v>
      </c>
      <c r="BG370" t="s">
        <v>554</v>
      </c>
      <c r="BH370" s="10">
        <v>1</v>
      </c>
      <c r="BI370" t="s">
        <v>544</v>
      </c>
      <c r="BP370" s="4">
        <v>363</v>
      </c>
      <c r="BQ370" t="s">
        <v>302</v>
      </c>
      <c r="BR370">
        <v>2525822100</v>
      </c>
      <c r="BS370" t="s">
        <v>717</v>
      </c>
      <c r="CD370" s="6" t="s">
        <v>1057</v>
      </c>
      <c r="CF370" s="6" t="s">
        <v>1057</v>
      </c>
      <c r="CG370" t="s">
        <v>546</v>
      </c>
      <c r="CH370" s="5">
        <v>46051</v>
      </c>
      <c r="CI370" s="3" t="s">
        <v>1692</v>
      </c>
    </row>
    <row r="371" spans="1:87" ht="45" hidden="1" x14ac:dyDescent="0.25">
      <c r="A371">
        <v>2025</v>
      </c>
      <c r="B371" s="5">
        <v>45931</v>
      </c>
      <c r="C371" s="5">
        <v>46022</v>
      </c>
      <c r="D371" t="s">
        <v>193</v>
      </c>
      <c r="E371" t="s">
        <v>197</v>
      </c>
      <c r="F371" t="s">
        <v>200</v>
      </c>
      <c r="G371">
        <v>5362</v>
      </c>
      <c r="I371" s="3" t="s">
        <v>536</v>
      </c>
      <c r="J371" s="3" t="s">
        <v>1058</v>
      </c>
      <c r="K371" s="4">
        <v>364</v>
      </c>
      <c r="N371" s="3" t="s">
        <v>1451</v>
      </c>
      <c r="O371" s="4">
        <v>364</v>
      </c>
      <c r="W371" t="s">
        <v>1172</v>
      </c>
      <c r="X371" t="s">
        <v>1173</v>
      </c>
      <c r="Y371" t="s">
        <v>1174</v>
      </c>
      <c r="Z371" t="s">
        <v>205</v>
      </c>
      <c r="AA371" s="3" t="s">
        <v>1230</v>
      </c>
      <c r="AC371" t="s">
        <v>529</v>
      </c>
      <c r="AD371" t="s">
        <v>212</v>
      </c>
      <c r="AE371" t="s">
        <v>1529</v>
      </c>
      <c r="AF371">
        <v>3</v>
      </c>
      <c r="AH371" t="s">
        <v>237</v>
      </c>
      <c r="AI371" t="s">
        <v>1530</v>
      </c>
      <c r="AJ371">
        <v>110420001</v>
      </c>
      <c r="AK371" t="s">
        <v>542</v>
      </c>
      <c r="AL371">
        <v>42</v>
      </c>
      <c r="AM371" t="s">
        <v>542</v>
      </c>
      <c r="AN371">
        <v>11</v>
      </c>
      <c r="AO371" t="s">
        <v>274</v>
      </c>
      <c r="AP371">
        <v>38400</v>
      </c>
      <c r="AQ371" t="s">
        <v>1615</v>
      </c>
      <c r="AR371" t="s">
        <v>1615</v>
      </c>
      <c r="AS371" t="s">
        <v>1615</v>
      </c>
      <c r="AT371" t="s">
        <v>1615</v>
      </c>
      <c r="AU371" t="s">
        <v>543</v>
      </c>
      <c r="AV371" t="s">
        <v>1675</v>
      </c>
      <c r="AW371" t="s">
        <v>553</v>
      </c>
      <c r="AX371" t="s">
        <v>1675</v>
      </c>
      <c r="BC371">
        <v>517.24</v>
      </c>
      <c r="BD371">
        <v>600</v>
      </c>
      <c r="BE371" s="10">
        <v>0.01</v>
      </c>
      <c r="BF371" s="10">
        <v>1160000</v>
      </c>
      <c r="BG371" t="s">
        <v>554</v>
      </c>
      <c r="BH371" s="10">
        <v>1</v>
      </c>
      <c r="BI371" t="s">
        <v>544</v>
      </c>
      <c r="BP371" s="4">
        <v>364</v>
      </c>
      <c r="BQ371" t="s">
        <v>302</v>
      </c>
      <c r="BR371">
        <v>2525822100</v>
      </c>
      <c r="BS371" t="s">
        <v>717</v>
      </c>
      <c r="CD371" s="6" t="s">
        <v>1058</v>
      </c>
      <c r="CF371" s="6" t="s">
        <v>1058</v>
      </c>
      <c r="CG371" t="s">
        <v>546</v>
      </c>
      <c r="CH371" s="5">
        <v>46051</v>
      </c>
      <c r="CI371" s="3" t="s">
        <v>1692</v>
      </c>
    </row>
    <row r="372" spans="1:87" ht="45" hidden="1" x14ac:dyDescent="0.25">
      <c r="A372">
        <v>2025</v>
      </c>
      <c r="B372" s="5">
        <v>45931</v>
      </c>
      <c r="C372" s="5">
        <v>46022</v>
      </c>
      <c r="D372" t="s">
        <v>193</v>
      </c>
      <c r="E372" t="s">
        <v>197</v>
      </c>
      <c r="F372" t="s">
        <v>200</v>
      </c>
      <c r="G372">
        <v>5362</v>
      </c>
      <c r="I372" s="3" t="s">
        <v>536</v>
      </c>
      <c r="J372" s="3" t="s">
        <v>1058</v>
      </c>
      <c r="K372" s="4">
        <v>365</v>
      </c>
      <c r="N372" s="3" t="s">
        <v>1373</v>
      </c>
      <c r="O372" s="4">
        <v>365</v>
      </c>
      <c r="W372" t="s">
        <v>1172</v>
      </c>
      <c r="X372" t="s">
        <v>1173</v>
      </c>
      <c r="Y372" t="s">
        <v>1174</v>
      </c>
      <c r="Z372" t="s">
        <v>205</v>
      </c>
      <c r="AA372" s="3" t="s">
        <v>1230</v>
      </c>
      <c r="AC372" t="s">
        <v>529</v>
      </c>
      <c r="AD372" t="s">
        <v>212</v>
      </c>
      <c r="AE372" t="s">
        <v>1529</v>
      </c>
      <c r="AF372">
        <v>3</v>
      </c>
      <c r="AH372" t="s">
        <v>237</v>
      </c>
      <c r="AI372" t="s">
        <v>1530</v>
      </c>
      <c r="AJ372">
        <v>110420001</v>
      </c>
      <c r="AK372" t="s">
        <v>542</v>
      </c>
      <c r="AL372">
        <v>42</v>
      </c>
      <c r="AM372" t="s">
        <v>542</v>
      </c>
      <c r="AN372">
        <v>11</v>
      </c>
      <c r="AO372" t="s">
        <v>274</v>
      </c>
      <c r="AP372">
        <v>38400</v>
      </c>
      <c r="AQ372" t="s">
        <v>1615</v>
      </c>
      <c r="AR372" t="s">
        <v>1615</v>
      </c>
      <c r="AS372" t="s">
        <v>1615</v>
      </c>
      <c r="AT372" t="s">
        <v>1615</v>
      </c>
      <c r="AU372" t="s">
        <v>543</v>
      </c>
      <c r="AV372" t="s">
        <v>1675</v>
      </c>
      <c r="AW372" t="s">
        <v>553</v>
      </c>
      <c r="AX372" t="s">
        <v>1675</v>
      </c>
      <c r="BC372">
        <v>3577.59</v>
      </c>
      <c r="BD372">
        <v>4150</v>
      </c>
      <c r="BE372" s="10">
        <v>0.01</v>
      </c>
      <c r="BF372" s="10">
        <v>1160000</v>
      </c>
      <c r="BG372" t="s">
        <v>554</v>
      </c>
      <c r="BH372" s="10">
        <v>1</v>
      </c>
      <c r="BI372" t="s">
        <v>544</v>
      </c>
      <c r="BP372" s="4">
        <v>365</v>
      </c>
      <c r="BQ372" t="s">
        <v>302</v>
      </c>
      <c r="BR372">
        <v>2525822100</v>
      </c>
      <c r="BS372" t="s">
        <v>717</v>
      </c>
      <c r="CD372" s="6" t="s">
        <v>1058</v>
      </c>
      <c r="CF372" s="6" t="s">
        <v>1058</v>
      </c>
      <c r="CG372" t="s">
        <v>546</v>
      </c>
      <c r="CH372" s="5">
        <v>46051</v>
      </c>
      <c r="CI372" s="3" t="s">
        <v>1692</v>
      </c>
    </row>
    <row r="373" spans="1:87" ht="45" hidden="1" x14ac:dyDescent="0.25">
      <c r="A373">
        <v>2025</v>
      </c>
      <c r="B373" s="5">
        <v>45931</v>
      </c>
      <c r="C373" s="5">
        <v>46022</v>
      </c>
      <c r="D373" t="s">
        <v>193</v>
      </c>
      <c r="E373" t="s">
        <v>197</v>
      </c>
      <c r="F373" t="s">
        <v>200</v>
      </c>
      <c r="G373">
        <v>5734</v>
      </c>
      <c r="I373" s="3" t="s">
        <v>536</v>
      </c>
      <c r="J373" s="3" t="s">
        <v>1059</v>
      </c>
      <c r="K373" s="4">
        <v>366</v>
      </c>
      <c r="N373" s="3" t="s">
        <v>1452</v>
      </c>
      <c r="O373" s="4">
        <v>366</v>
      </c>
      <c r="W373" t="s">
        <v>1172</v>
      </c>
      <c r="X373" t="s">
        <v>1173</v>
      </c>
      <c r="Y373" t="s">
        <v>1174</v>
      </c>
      <c r="Z373" t="s">
        <v>205</v>
      </c>
      <c r="AA373" s="3" t="s">
        <v>1230</v>
      </c>
      <c r="AC373" t="s">
        <v>529</v>
      </c>
      <c r="AD373" t="s">
        <v>212</v>
      </c>
      <c r="AE373" t="s">
        <v>1529</v>
      </c>
      <c r="AF373">
        <v>3</v>
      </c>
      <c r="AH373" t="s">
        <v>237</v>
      </c>
      <c r="AI373" t="s">
        <v>1530</v>
      </c>
      <c r="AJ373">
        <v>110420001</v>
      </c>
      <c r="AK373" t="s">
        <v>542</v>
      </c>
      <c r="AL373">
        <v>42</v>
      </c>
      <c r="AM373" t="s">
        <v>542</v>
      </c>
      <c r="AN373">
        <v>11</v>
      </c>
      <c r="AO373" t="s">
        <v>274</v>
      </c>
      <c r="AP373">
        <v>38400</v>
      </c>
      <c r="AQ373" t="s">
        <v>1615</v>
      </c>
      <c r="AR373" t="s">
        <v>1615</v>
      </c>
      <c r="AS373" t="s">
        <v>1615</v>
      </c>
      <c r="AT373" t="s">
        <v>1615</v>
      </c>
      <c r="AU373" t="s">
        <v>543</v>
      </c>
      <c r="AV373" t="s">
        <v>1675</v>
      </c>
      <c r="AW373" t="s">
        <v>553</v>
      </c>
      <c r="AX373" t="s">
        <v>1675</v>
      </c>
      <c r="BC373">
        <v>267.24</v>
      </c>
      <c r="BD373">
        <v>310</v>
      </c>
      <c r="BE373" s="10">
        <v>0.01</v>
      </c>
      <c r="BF373" s="10">
        <v>1160000</v>
      </c>
      <c r="BG373" t="s">
        <v>554</v>
      </c>
      <c r="BH373" s="10">
        <v>1</v>
      </c>
      <c r="BI373" t="s">
        <v>544</v>
      </c>
      <c r="BP373" s="4">
        <v>366</v>
      </c>
      <c r="BQ373" t="s">
        <v>302</v>
      </c>
      <c r="BR373">
        <v>1125100000</v>
      </c>
      <c r="BS373" t="s">
        <v>717</v>
      </c>
      <c r="CD373" s="6" t="s">
        <v>1059</v>
      </c>
      <c r="CF373" s="6" t="s">
        <v>1059</v>
      </c>
      <c r="CG373" t="s">
        <v>546</v>
      </c>
      <c r="CH373" s="5">
        <v>46051</v>
      </c>
      <c r="CI373" s="3" t="s">
        <v>1692</v>
      </c>
    </row>
    <row r="374" spans="1:87" ht="45" hidden="1" x14ac:dyDescent="0.25">
      <c r="A374">
        <v>2025</v>
      </c>
      <c r="B374" s="5">
        <v>45931</v>
      </c>
      <c r="C374" s="5">
        <v>46022</v>
      </c>
      <c r="D374" t="s">
        <v>193</v>
      </c>
      <c r="E374" t="s">
        <v>197</v>
      </c>
      <c r="F374" t="s">
        <v>200</v>
      </c>
      <c r="G374">
        <v>5738</v>
      </c>
      <c r="I374" s="3" t="s">
        <v>536</v>
      </c>
      <c r="J374" s="3" t="s">
        <v>1060</v>
      </c>
      <c r="K374" s="4">
        <v>367</v>
      </c>
      <c r="N374" s="3" t="s">
        <v>1453</v>
      </c>
      <c r="O374" s="4">
        <v>367</v>
      </c>
      <c r="W374" t="s">
        <v>1172</v>
      </c>
      <c r="X374" t="s">
        <v>1173</v>
      </c>
      <c r="Y374" t="s">
        <v>1174</v>
      </c>
      <c r="Z374" t="s">
        <v>205</v>
      </c>
      <c r="AA374" s="3" t="s">
        <v>1230</v>
      </c>
      <c r="AC374" t="s">
        <v>529</v>
      </c>
      <c r="AD374" t="s">
        <v>212</v>
      </c>
      <c r="AE374" t="s">
        <v>1529</v>
      </c>
      <c r="AF374">
        <v>3</v>
      </c>
      <c r="AH374" t="s">
        <v>237</v>
      </c>
      <c r="AI374" t="s">
        <v>1530</v>
      </c>
      <c r="AJ374">
        <v>110420001</v>
      </c>
      <c r="AK374" t="s">
        <v>542</v>
      </c>
      <c r="AL374">
        <v>42</v>
      </c>
      <c r="AM374" t="s">
        <v>542</v>
      </c>
      <c r="AN374">
        <v>11</v>
      </c>
      <c r="AO374" t="s">
        <v>274</v>
      </c>
      <c r="AP374">
        <v>38400</v>
      </c>
      <c r="AQ374" t="s">
        <v>1615</v>
      </c>
      <c r="AR374" t="s">
        <v>1615</v>
      </c>
      <c r="AS374" t="s">
        <v>1615</v>
      </c>
      <c r="AT374" t="s">
        <v>1615</v>
      </c>
      <c r="AU374" t="s">
        <v>543</v>
      </c>
      <c r="AV374" t="s">
        <v>1667</v>
      </c>
      <c r="AW374" t="s">
        <v>553</v>
      </c>
      <c r="AX374" t="s">
        <v>1667</v>
      </c>
      <c r="BC374">
        <v>224.14</v>
      </c>
      <c r="BD374">
        <v>260</v>
      </c>
      <c r="BE374" s="10">
        <v>0.01</v>
      </c>
      <c r="BF374" s="10">
        <v>1160000</v>
      </c>
      <c r="BG374" t="s">
        <v>554</v>
      </c>
      <c r="BH374" s="10">
        <v>1</v>
      </c>
      <c r="BI374" t="s">
        <v>544</v>
      </c>
      <c r="BP374" s="4">
        <v>367</v>
      </c>
      <c r="BQ374" t="s">
        <v>302</v>
      </c>
      <c r="BR374">
        <v>1125100000</v>
      </c>
      <c r="BS374" t="s">
        <v>717</v>
      </c>
      <c r="CD374" s="6" t="s">
        <v>1060</v>
      </c>
      <c r="CF374" s="6" t="s">
        <v>1060</v>
      </c>
      <c r="CG374" t="s">
        <v>546</v>
      </c>
      <c r="CH374" s="5">
        <v>46051</v>
      </c>
      <c r="CI374" s="3" t="s">
        <v>1692</v>
      </c>
    </row>
    <row r="375" spans="1:87" ht="45" hidden="1" x14ac:dyDescent="0.25">
      <c r="A375">
        <v>2025</v>
      </c>
      <c r="B375" s="5">
        <v>45931</v>
      </c>
      <c r="C375" s="5">
        <v>46022</v>
      </c>
      <c r="D375" t="s">
        <v>193</v>
      </c>
      <c r="E375" t="s">
        <v>197</v>
      </c>
      <c r="F375" t="s">
        <v>200</v>
      </c>
      <c r="G375">
        <v>5270</v>
      </c>
      <c r="I375" s="3" t="s">
        <v>536</v>
      </c>
      <c r="J375" s="3" t="s">
        <v>1061</v>
      </c>
      <c r="K375" s="4">
        <v>368</v>
      </c>
      <c r="N375" s="3" t="s">
        <v>1454</v>
      </c>
      <c r="O375" s="4">
        <v>368</v>
      </c>
      <c r="W375" t="s">
        <v>1172</v>
      </c>
      <c r="X375" t="s">
        <v>1173</v>
      </c>
      <c r="Y375" t="s">
        <v>1174</v>
      </c>
      <c r="Z375" t="s">
        <v>205</v>
      </c>
      <c r="AA375" s="3" t="s">
        <v>1230</v>
      </c>
      <c r="AC375" t="s">
        <v>529</v>
      </c>
      <c r="AD375" t="s">
        <v>212</v>
      </c>
      <c r="AE375" t="s">
        <v>1529</v>
      </c>
      <c r="AF375">
        <v>3</v>
      </c>
      <c r="AH375" t="s">
        <v>237</v>
      </c>
      <c r="AI375" t="s">
        <v>1530</v>
      </c>
      <c r="AJ375">
        <v>110420001</v>
      </c>
      <c r="AK375" t="s">
        <v>542</v>
      </c>
      <c r="AL375">
        <v>42</v>
      </c>
      <c r="AM375" t="s">
        <v>542</v>
      </c>
      <c r="AN375">
        <v>11</v>
      </c>
      <c r="AO375" t="s">
        <v>274</v>
      </c>
      <c r="AP375">
        <v>38400</v>
      </c>
      <c r="AQ375" t="s">
        <v>1615</v>
      </c>
      <c r="AR375" t="s">
        <v>1615</v>
      </c>
      <c r="AS375" t="s">
        <v>1615</v>
      </c>
      <c r="AT375" t="s">
        <v>1615</v>
      </c>
      <c r="AU375" t="s">
        <v>543</v>
      </c>
      <c r="AV375" t="s">
        <v>1676</v>
      </c>
      <c r="AW375" t="s">
        <v>553</v>
      </c>
      <c r="AX375" t="s">
        <v>1676</v>
      </c>
      <c r="BC375">
        <v>2594.83</v>
      </c>
      <c r="BD375">
        <v>3010</v>
      </c>
      <c r="BE375" s="10">
        <v>0.01</v>
      </c>
      <c r="BF375" s="10">
        <v>1160000</v>
      </c>
      <c r="BG375" t="s">
        <v>554</v>
      </c>
      <c r="BH375" s="10">
        <v>1</v>
      </c>
      <c r="BI375" t="s">
        <v>544</v>
      </c>
      <c r="BP375" s="4">
        <v>368</v>
      </c>
      <c r="BQ375" t="s">
        <v>302</v>
      </c>
      <c r="BR375">
        <v>2525822100</v>
      </c>
      <c r="BS375" t="s">
        <v>717</v>
      </c>
      <c r="CD375" s="6" t="s">
        <v>1061</v>
      </c>
      <c r="CF375" s="6" t="s">
        <v>1061</v>
      </c>
      <c r="CG375" t="s">
        <v>546</v>
      </c>
      <c r="CH375" s="5">
        <v>46051</v>
      </c>
      <c r="CI375" s="3" t="s">
        <v>1692</v>
      </c>
    </row>
    <row r="376" spans="1:87" ht="45" hidden="1" x14ac:dyDescent="0.25">
      <c r="A376">
        <v>2025</v>
      </c>
      <c r="B376" s="5">
        <v>45931</v>
      </c>
      <c r="C376" s="5">
        <v>46022</v>
      </c>
      <c r="D376" t="s">
        <v>193</v>
      </c>
      <c r="E376" t="s">
        <v>197</v>
      </c>
      <c r="F376" t="s">
        <v>200</v>
      </c>
      <c r="G376">
        <v>5270</v>
      </c>
      <c r="I376" s="3" t="s">
        <v>536</v>
      </c>
      <c r="J376" s="3" t="s">
        <v>1061</v>
      </c>
      <c r="K376" s="4">
        <v>369</v>
      </c>
      <c r="N376" s="3" t="s">
        <v>1455</v>
      </c>
      <c r="O376" s="4">
        <v>369</v>
      </c>
      <c r="W376" t="s">
        <v>1172</v>
      </c>
      <c r="X376" t="s">
        <v>1173</v>
      </c>
      <c r="Y376" t="s">
        <v>1174</v>
      </c>
      <c r="Z376" t="s">
        <v>205</v>
      </c>
      <c r="AA376" s="3" t="s">
        <v>1230</v>
      </c>
      <c r="AC376" t="s">
        <v>529</v>
      </c>
      <c r="AD376" t="s">
        <v>212</v>
      </c>
      <c r="AE376" t="s">
        <v>1529</v>
      </c>
      <c r="AF376">
        <v>3</v>
      </c>
      <c r="AH376" t="s">
        <v>237</v>
      </c>
      <c r="AI376" t="s">
        <v>1530</v>
      </c>
      <c r="AJ376">
        <v>110420001</v>
      </c>
      <c r="AK376" t="s">
        <v>542</v>
      </c>
      <c r="AL376">
        <v>42</v>
      </c>
      <c r="AM376" t="s">
        <v>542</v>
      </c>
      <c r="AN376">
        <v>11</v>
      </c>
      <c r="AO376" t="s">
        <v>274</v>
      </c>
      <c r="AP376">
        <v>38400</v>
      </c>
      <c r="AQ376" t="s">
        <v>1615</v>
      </c>
      <c r="AR376" t="s">
        <v>1615</v>
      </c>
      <c r="AS376" t="s">
        <v>1615</v>
      </c>
      <c r="AT376" t="s">
        <v>1615</v>
      </c>
      <c r="AU376" t="s">
        <v>543</v>
      </c>
      <c r="AV376" t="s">
        <v>1676</v>
      </c>
      <c r="AW376" t="s">
        <v>553</v>
      </c>
      <c r="AX376" t="s">
        <v>1676</v>
      </c>
      <c r="BC376">
        <v>1551.72</v>
      </c>
      <c r="BD376">
        <v>1800</v>
      </c>
      <c r="BE376" s="10">
        <v>0.01</v>
      </c>
      <c r="BF376" s="10">
        <v>1160000</v>
      </c>
      <c r="BG376" t="s">
        <v>554</v>
      </c>
      <c r="BH376" s="10">
        <v>1</v>
      </c>
      <c r="BI376" t="s">
        <v>544</v>
      </c>
      <c r="BP376" s="4">
        <v>369</v>
      </c>
      <c r="BQ376" t="s">
        <v>302</v>
      </c>
      <c r="BR376">
        <v>2525822100</v>
      </c>
      <c r="BS376" t="s">
        <v>717</v>
      </c>
      <c r="CD376" s="6" t="s">
        <v>1061</v>
      </c>
      <c r="CF376" s="6" t="s">
        <v>1061</v>
      </c>
      <c r="CG376" t="s">
        <v>546</v>
      </c>
      <c r="CH376" s="5">
        <v>46051</v>
      </c>
      <c r="CI376" s="3" t="s">
        <v>1692</v>
      </c>
    </row>
    <row r="377" spans="1:87" ht="45" hidden="1" x14ac:dyDescent="0.25">
      <c r="A377">
        <v>2025</v>
      </c>
      <c r="B377" s="5">
        <v>45931</v>
      </c>
      <c r="C377" s="5">
        <v>46022</v>
      </c>
      <c r="D377" t="s">
        <v>193</v>
      </c>
      <c r="E377" t="s">
        <v>197</v>
      </c>
      <c r="F377" t="s">
        <v>200</v>
      </c>
      <c r="G377">
        <v>5366</v>
      </c>
      <c r="I377" s="3" t="s">
        <v>536</v>
      </c>
      <c r="J377" s="3" t="s">
        <v>1062</v>
      </c>
      <c r="K377" s="4">
        <v>370</v>
      </c>
      <c r="N377" s="3" t="s">
        <v>1456</v>
      </c>
      <c r="O377" s="4">
        <v>370</v>
      </c>
      <c r="W377" t="s">
        <v>1172</v>
      </c>
      <c r="X377" t="s">
        <v>1173</v>
      </c>
      <c r="Y377" t="s">
        <v>1174</v>
      </c>
      <c r="Z377" t="s">
        <v>205</v>
      </c>
      <c r="AA377" s="3" t="s">
        <v>1230</v>
      </c>
      <c r="AC377" t="s">
        <v>529</v>
      </c>
      <c r="AD377" t="s">
        <v>212</v>
      </c>
      <c r="AE377" t="s">
        <v>1529</v>
      </c>
      <c r="AF377">
        <v>3</v>
      </c>
      <c r="AH377" t="s">
        <v>237</v>
      </c>
      <c r="AI377" t="s">
        <v>1530</v>
      </c>
      <c r="AJ377">
        <v>110420001</v>
      </c>
      <c r="AK377" t="s">
        <v>542</v>
      </c>
      <c r="AL377">
        <v>42</v>
      </c>
      <c r="AM377" t="s">
        <v>542</v>
      </c>
      <c r="AN377">
        <v>11</v>
      </c>
      <c r="AO377" t="s">
        <v>274</v>
      </c>
      <c r="AP377">
        <v>38400</v>
      </c>
      <c r="AQ377" t="s">
        <v>1615</v>
      </c>
      <c r="AR377" t="s">
        <v>1615</v>
      </c>
      <c r="AS377" t="s">
        <v>1615</v>
      </c>
      <c r="AT377" t="s">
        <v>1615</v>
      </c>
      <c r="AU377" t="s">
        <v>543</v>
      </c>
      <c r="AV377" t="s">
        <v>1636</v>
      </c>
      <c r="AW377" t="s">
        <v>553</v>
      </c>
      <c r="AX377" t="s">
        <v>1636</v>
      </c>
      <c r="BC377">
        <v>474.14</v>
      </c>
      <c r="BD377">
        <v>550</v>
      </c>
      <c r="BE377" s="10">
        <v>0.01</v>
      </c>
      <c r="BF377" s="10">
        <v>1160000</v>
      </c>
      <c r="BG377" t="s">
        <v>554</v>
      </c>
      <c r="BH377" s="10">
        <v>1</v>
      </c>
      <c r="BI377" t="s">
        <v>544</v>
      </c>
      <c r="BP377" s="4">
        <v>370</v>
      </c>
      <c r="BQ377" t="s">
        <v>302</v>
      </c>
      <c r="BR377">
        <v>1525811100</v>
      </c>
      <c r="BS377" t="s">
        <v>717</v>
      </c>
      <c r="CD377" s="6" t="s">
        <v>1062</v>
      </c>
      <c r="CF377" s="6" t="s">
        <v>1062</v>
      </c>
      <c r="CG377" t="s">
        <v>546</v>
      </c>
      <c r="CH377" s="5">
        <v>46051</v>
      </c>
      <c r="CI377" s="3" t="s">
        <v>1692</v>
      </c>
    </row>
    <row r="378" spans="1:87" ht="45" hidden="1" x14ac:dyDescent="0.25">
      <c r="A378">
        <v>2025</v>
      </c>
      <c r="B378" s="5">
        <v>45931</v>
      </c>
      <c r="C378" s="5">
        <v>46022</v>
      </c>
      <c r="D378" t="s">
        <v>193</v>
      </c>
      <c r="E378" t="s">
        <v>197</v>
      </c>
      <c r="F378" t="s">
        <v>200</v>
      </c>
      <c r="G378">
        <v>5366</v>
      </c>
      <c r="I378" s="3" t="s">
        <v>536</v>
      </c>
      <c r="J378" s="3" t="s">
        <v>1062</v>
      </c>
      <c r="K378" s="4">
        <v>371</v>
      </c>
      <c r="N378" s="3" t="s">
        <v>1457</v>
      </c>
      <c r="O378" s="4">
        <v>371</v>
      </c>
      <c r="W378" t="s">
        <v>1172</v>
      </c>
      <c r="X378" t="s">
        <v>1173</v>
      </c>
      <c r="Y378" t="s">
        <v>1174</v>
      </c>
      <c r="Z378" t="s">
        <v>205</v>
      </c>
      <c r="AA378" s="3" t="s">
        <v>1230</v>
      </c>
      <c r="AC378" t="s">
        <v>529</v>
      </c>
      <c r="AD378" t="s">
        <v>212</v>
      </c>
      <c r="AE378" t="s">
        <v>1529</v>
      </c>
      <c r="AF378">
        <v>3</v>
      </c>
      <c r="AH378" t="s">
        <v>237</v>
      </c>
      <c r="AI378" t="s">
        <v>1530</v>
      </c>
      <c r="AJ378">
        <v>110420001</v>
      </c>
      <c r="AK378" t="s">
        <v>542</v>
      </c>
      <c r="AL378">
        <v>42</v>
      </c>
      <c r="AM378" t="s">
        <v>542</v>
      </c>
      <c r="AN378">
        <v>11</v>
      </c>
      <c r="AO378" t="s">
        <v>274</v>
      </c>
      <c r="AP378">
        <v>38400</v>
      </c>
      <c r="AQ378" t="s">
        <v>1615</v>
      </c>
      <c r="AR378" t="s">
        <v>1615</v>
      </c>
      <c r="AS378" t="s">
        <v>1615</v>
      </c>
      <c r="AT378" t="s">
        <v>1615</v>
      </c>
      <c r="AU378" t="s">
        <v>543</v>
      </c>
      <c r="AV378" t="s">
        <v>1636</v>
      </c>
      <c r="AW378" t="s">
        <v>553</v>
      </c>
      <c r="AX378" t="s">
        <v>1636</v>
      </c>
      <c r="BC378">
        <v>94.83</v>
      </c>
      <c r="BD378">
        <v>110</v>
      </c>
      <c r="BE378" s="10">
        <v>0.01</v>
      </c>
      <c r="BF378" s="10">
        <v>1160000</v>
      </c>
      <c r="BG378" t="s">
        <v>554</v>
      </c>
      <c r="BH378" s="10">
        <v>1</v>
      </c>
      <c r="BI378" t="s">
        <v>544</v>
      </c>
      <c r="BP378" s="4">
        <v>371</v>
      </c>
      <c r="BQ378" t="s">
        <v>302</v>
      </c>
      <c r="BR378">
        <v>1525811100</v>
      </c>
      <c r="BS378" t="s">
        <v>717</v>
      </c>
      <c r="CD378" s="6" t="s">
        <v>1062</v>
      </c>
      <c r="CF378" s="6" t="s">
        <v>1062</v>
      </c>
      <c r="CG378" t="s">
        <v>546</v>
      </c>
      <c r="CH378" s="5">
        <v>46051</v>
      </c>
      <c r="CI378" s="3" t="s">
        <v>1692</v>
      </c>
    </row>
    <row r="379" spans="1:87" ht="45" hidden="1" x14ac:dyDescent="0.25">
      <c r="A379">
        <v>2025</v>
      </c>
      <c r="B379" s="5">
        <v>45931</v>
      </c>
      <c r="C379" s="5">
        <v>46022</v>
      </c>
      <c r="D379" t="s">
        <v>193</v>
      </c>
      <c r="E379" t="s">
        <v>197</v>
      </c>
      <c r="F379" t="s">
        <v>200</v>
      </c>
      <c r="G379">
        <v>5366</v>
      </c>
      <c r="I379" s="3" t="s">
        <v>536</v>
      </c>
      <c r="J379" s="3" t="s">
        <v>1062</v>
      </c>
      <c r="K379" s="4">
        <v>372</v>
      </c>
      <c r="N379" s="3" t="s">
        <v>1457</v>
      </c>
      <c r="O379" s="4">
        <v>372</v>
      </c>
      <c r="W379" t="s">
        <v>1172</v>
      </c>
      <c r="X379" t="s">
        <v>1173</v>
      </c>
      <c r="Y379" t="s">
        <v>1174</v>
      </c>
      <c r="Z379" t="s">
        <v>205</v>
      </c>
      <c r="AA379" s="3" t="s">
        <v>1230</v>
      </c>
      <c r="AC379" t="s">
        <v>529</v>
      </c>
      <c r="AD379" t="s">
        <v>212</v>
      </c>
      <c r="AE379" t="s">
        <v>1529</v>
      </c>
      <c r="AF379">
        <v>3</v>
      </c>
      <c r="AH379" t="s">
        <v>237</v>
      </c>
      <c r="AI379" t="s">
        <v>1530</v>
      </c>
      <c r="AJ379">
        <v>110420001</v>
      </c>
      <c r="AK379" t="s">
        <v>542</v>
      </c>
      <c r="AL379">
        <v>42</v>
      </c>
      <c r="AM379" t="s">
        <v>542</v>
      </c>
      <c r="AN379">
        <v>11</v>
      </c>
      <c r="AO379" t="s">
        <v>274</v>
      </c>
      <c r="AP379">
        <v>38400</v>
      </c>
      <c r="AQ379" t="s">
        <v>1615</v>
      </c>
      <c r="AR379" t="s">
        <v>1615</v>
      </c>
      <c r="AS379" t="s">
        <v>1615</v>
      </c>
      <c r="AT379" t="s">
        <v>1615</v>
      </c>
      <c r="AU379" t="s">
        <v>543</v>
      </c>
      <c r="AV379" t="s">
        <v>1636</v>
      </c>
      <c r="AW379" t="s">
        <v>553</v>
      </c>
      <c r="AX379" t="s">
        <v>1636</v>
      </c>
      <c r="BC379">
        <v>94.83</v>
      </c>
      <c r="BD379">
        <v>110</v>
      </c>
      <c r="BE379" s="10">
        <v>0.01</v>
      </c>
      <c r="BF379" s="10">
        <v>1160000</v>
      </c>
      <c r="BG379" t="s">
        <v>554</v>
      </c>
      <c r="BH379" s="10">
        <v>1</v>
      </c>
      <c r="BI379" t="s">
        <v>544</v>
      </c>
      <c r="BP379" s="4">
        <v>372</v>
      </c>
      <c r="BQ379" t="s">
        <v>302</v>
      </c>
      <c r="BR379">
        <v>1525811100</v>
      </c>
      <c r="BS379" t="s">
        <v>717</v>
      </c>
      <c r="CD379" s="6" t="s">
        <v>1062</v>
      </c>
      <c r="CF379" s="6" t="s">
        <v>1062</v>
      </c>
      <c r="CG379" t="s">
        <v>546</v>
      </c>
      <c r="CH379" s="5">
        <v>46051</v>
      </c>
      <c r="CI379" s="3" t="s">
        <v>1692</v>
      </c>
    </row>
    <row r="380" spans="1:87" ht="45" hidden="1" x14ac:dyDescent="0.25">
      <c r="A380">
        <v>2025</v>
      </c>
      <c r="B380" s="5">
        <v>45931</v>
      </c>
      <c r="C380" s="5">
        <v>46022</v>
      </c>
      <c r="D380" t="s">
        <v>193</v>
      </c>
      <c r="E380" t="s">
        <v>197</v>
      </c>
      <c r="F380" t="s">
        <v>200</v>
      </c>
      <c r="G380">
        <v>5366</v>
      </c>
      <c r="I380" s="3" t="s">
        <v>536</v>
      </c>
      <c r="J380" s="3" t="s">
        <v>1062</v>
      </c>
      <c r="K380" s="4">
        <v>373</v>
      </c>
      <c r="N380" s="3" t="s">
        <v>1458</v>
      </c>
      <c r="O380" s="4">
        <v>373</v>
      </c>
      <c r="W380" t="s">
        <v>1172</v>
      </c>
      <c r="X380" t="s">
        <v>1173</v>
      </c>
      <c r="Y380" t="s">
        <v>1174</v>
      </c>
      <c r="Z380" t="s">
        <v>205</v>
      </c>
      <c r="AA380" s="3" t="s">
        <v>1230</v>
      </c>
      <c r="AC380" t="s">
        <v>529</v>
      </c>
      <c r="AD380" t="s">
        <v>212</v>
      </c>
      <c r="AE380" t="s">
        <v>1529</v>
      </c>
      <c r="AF380">
        <v>3</v>
      </c>
      <c r="AH380" t="s">
        <v>237</v>
      </c>
      <c r="AI380" t="s">
        <v>1530</v>
      </c>
      <c r="AJ380">
        <v>110420001</v>
      </c>
      <c r="AK380" t="s">
        <v>542</v>
      </c>
      <c r="AL380">
        <v>42</v>
      </c>
      <c r="AM380" t="s">
        <v>542</v>
      </c>
      <c r="AN380">
        <v>11</v>
      </c>
      <c r="AO380" t="s">
        <v>274</v>
      </c>
      <c r="AP380">
        <v>38400</v>
      </c>
      <c r="AQ380" t="s">
        <v>1615</v>
      </c>
      <c r="AR380" t="s">
        <v>1615</v>
      </c>
      <c r="AS380" t="s">
        <v>1615</v>
      </c>
      <c r="AT380" t="s">
        <v>1615</v>
      </c>
      <c r="AU380" t="s">
        <v>543</v>
      </c>
      <c r="AV380" t="s">
        <v>1636</v>
      </c>
      <c r="AW380" t="s">
        <v>553</v>
      </c>
      <c r="AX380" t="s">
        <v>1636</v>
      </c>
      <c r="BC380">
        <v>1551.72</v>
      </c>
      <c r="BD380">
        <v>1800</v>
      </c>
      <c r="BE380" s="10">
        <v>0.01</v>
      </c>
      <c r="BF380" s="10">
        <v>1160000</v>
      </c>
      <c r="BG380" t="s">
        <v>554</v>
      </c>
      <c r="BH380" s="10">
        <v>1</v>
      </c>
      <c r="BI380" t="s">
        <v>544</v>
      </c>
      <c r="BP380" s="4">
        <v>373</v>
      </c>
      <c r="BQ380" t="s">
        <v>302</v>
      </c>
      <c r="BR380">
        <v>1525811100</v>
      </c>
      <c r="BS380" t="s">
        <v>717</v>
      </c>
      <c r="CD380" s="6" t="s">
        <v>1062</v>
      </c>
      <c r="CF380" s="6" t="s">
        <v>1062</v>
      </c>
      <c r="CG380" t="s">
        <v>546</v>
      </c>
      <c r="CH380" s="5">
        <v>46051</v>
      </c>
      <c r="CI380" s="3" t="s">
        <v>1692</v>
      </c>
    </row>
    <row r="381" spans="1:87" ht="45" hidden="1" x14ac:dyDescent="0.25">
      <c r="A381">
        <v>2025</v>
      </c>
      <c r="B381" s="5">
        <v>45931</v>
      </c>
      <c r="C381" s="5">
        <v>46022</v>
      </c>
      <c r="D381" t="s">
        <v>193</v>
      </c>
      <c r="E381" t="s">
        <v>197</v>
      </c>
      <c r="F381" t="s">
        <v>200</v>
      </c>
      <c r="G381">
        <v>5365</v>
      </c>
      <c r="I381" s="3" t="s">
        <v>536</v>
      </c>
      <c r="J381" s="3" t="s">
        <v>1063</v>
      </c>
      <c r="K381" s="4">
        <v>374</v>
      </c>
      <c r="N381" s="3" t="s">
        <v>1459</v>
      </c>
      <c r="O381" s="4">
        <v>374</v>
      </c>
      <c r="W381" t="s">
        <v>1172</v>
      </c>
      <c r="X381" t="s">
        <v>1173</v>
      </c>
      <c r="Y381" t="s">
        <v>1174</v>
      </c>
      <c r="Z381" t="s">
        <v>205</v>
      </c>
      <c r="AA381" s="3" t="s">
        <v>1230</v>
      </c>
      <c r="AC381" t="s">
        <v>529</v>
      </c>
      <c r="AD381" t="s">
        <v>212</v>
      </c>
      <c r="AE381" t="s">
        <v>1529</v>
      </c>
      <c r="AF381">
        <v>3</v>
      </c>
      <c r="AH381" t="s">
        <v>237</v>
      </c>
      <c r="AI381" t="s">
        <v>1530</v>
      </c>
      <c r="AJ381">
        <v>110420001</v>
      </c>
      <c r="AK381" t="s">
        <v>542</v>
      </c>
      <c r="AL381">
        <v>42</v>
      </c>
      <c r="AM381" t="s">
        <v>542</v>
      </c>
      <c r="AN381">
        <v>11</v>
      </c>
      <c r="AO381" t="s">
        <v>274</v>
      </c>
      <c r="AP381">
        <v>38400</v>
      </c>
      <c r="AQ381" t="s">
        <v>1615</v>
      </c>
      <c r="AR381" t="s">
        <v>1615</v>
      </c>
      <c r="AS381" t="s">
        <v>1615</v>
      </c>
      <c r="AT381" t="s">
        <v>1615</v>
      </c>
      <c r="AU381" t="s">
        <v>543</v>
      </c>
      <c r="AV381" t="s">
        <v>1674</v>
      </c>
      <c r="AW381" t="s">
        <v>553</v>
      </c>
      <c r="AX381" t="s">
        <v>1674</v>
      </c>
      <c r="BC381">
        <v>206.9</v>
      </c>
      <c r="BD381">
        <v>240</v>
      </c>
      <c r="BE381" s="10">
        <v>0.01</v>
      </c>
      <c r="BF381" s="10">
        <v>1160000</v>
      </c>
      <c r="BG381" t="s">
        <v>554</v>
      </c>
      <c r="BH381" s="10">
        <v>1</v>
      </c>
      <c r="BI381" t="s">
        <v>544</v>
      </c>
      <c r="BP381" s="4">
        <v>374</v>
      </c>
      <c r="BQ381" t="s">
        <v>302</v>
      </c>
      <c r="BR381">
        <v>1525811100</v>
      </c>
      <c r="BS381" t="s">
        <v>717</v>
      </c>
      <c r="CD381" s="6" t="s">
        <v>1063</v>
      </c>
      <c r="CF381" s="6" t="s">
        <v>1063</v>
      </c>
      <c r="CG381" t="s">
        <v>546</v>
      </c>
      <c r="CH381" s="5">
        <v>46051</v>
      </c>
      <c r="CI381" s="3" t="s">
        <v>1692</v>
      </c>
    </row>
    <row r="382" spans="1:87" ht="45" hidden="1" x14ac:dyDescent="0.25">
      <c r="A382">
        <v>2025</v>
      </c>
      <c r="B382" s="5">
        <v>45931</v>
      </c>
      <c r="C382" s="5">
        <v>46022</v>
      </c>
      <c r="D382" t="s">
        <v>193</v>
      </c>
      <c r="E382" t="s">
        <v>197</v>
      </c>
      <c r="F382" t="s">
        <v>200</v>
      </c>
      <c r="G382">
        <v>5739</v>
      </c>
      <c r="I382" s="3" t="s">
        <v>536</v>
      </c>
      <c r="J382" s="3" t="s">
        <v>1064</v>
      </c>
      <c r="K382" s="4">
        <v>375</v>
      </c>
      <c r="N382" s="3" t="s">
        <v>1460</v>
      </c>
      <c r="O382" s="4">
        <v>375</v>
      </c>
      <c r="W382" t="s">
        <v>1172</v>
      </c>
      <c r="X382" t="s">
        <v>1173</v>
      </c>
      <c r="Y382" t="s">
        <v>1174</v>
      </c>
      <c r="Z382" t="s">
        <v>205</v>
      </c>
      <c r="AA382" s="3" t="s">
        <v>1230</v>
      </c>
      <c r="AC382" t="s">
        <v>529</v>
      </c>
      <c r="AD382" t="s">
        <v>212</v>
      </c>
      <c r="AE382" t="s">
        <v>1529</v>
      </c>
      <c r="AF382">
        <v>3</v>
      </c>
      <c r="AH382" t="s">
        <v>237</v>
      </c>
      <c r="AI382" t="s">
        <v>1530</v>
      </c>
      <c r="AJ382">
        <v>110420001</v>
      </c>
      <c r="AK382" t="s">
        <v>542</v>
      </c>
      <c r="AL382">
        <v>42</v>
      </c>
      <c r="AM382" t="s">
        <v>542</v>
      </c>
      <c r="AN382">
        <v>11</v>
      </c>
      <c r="AO382" t="s">
        <v>274</v>
      </c>
      <c r="AP382">
        <v>38400</v>
      </c>
      <c r="AQ382" t="s">
        <v>1615</v>
      </c>
      <c r="AR382" t="s">
        <v>1615</v>
      </c>
      <c r="AS382" t="s">
        <v>1615</v>
      </c>
      <c r="AT382" t="s">
        <v>1615</v>
      </c>
      <c r="AU382" t="s">
        <v>543</v>
      </c>
      <c r="AV382" t="s">
        <v>1674</v>
      </c>
      <c r="AW382" t="s">
        <v>553</v>
      </c>
      <c r="AX382" t="s">
        <v>1674</v>
      </c>
      <c r="BC382">
        <v>387.93</v>
      </c>
      <c r="BD382">
        <v>450</v>
      </c>
      <c r="BE382" s="10">
        <v>0.01</v>
      </c>
      <c r="BF382" s="10">
        <v>1160000</v>
      </c>
      <c r="BG382" t="s">
        <v>554</v>
      </c>
      <c r="BH382" s="10">
        <v>1</v>
      </c>
      <c r="BI382" t="s">
        <v>544</v>
      </c>
      <c r="BP382" s="4">
        <v>375</v>
      </c>
      <c r="BQ382" t="s">
        <v>302</v>
      </c>
      <c r="BR382">
        <v>1525811100</v>
      </c>
      <c r="BS382" t="s">
        <v>717</v>
      </c>
      <c r="CD382" s="6" t="s">
        <v>1064</v>
      </c>
      <c r="CF382" s="6" t="s">
        <v>1064</v>
      </c>
      <c r="CG382" t="s">
        <v>546</v>
      </c>
      <c r="CH382" s="5">
        <v>46051</v>
      </c>
      <c r="CI382" s="3" t="s">
        <v>1692</v>
      </c>
    </row>
    <row r="383" spans="1:87" ht="45" hidden="1" x14ac:dyDescent="0.25">
      <c r="A383">
        <v>2025</v>
      </c>
      <c r="B383" s="5">
        <v>45931</v>
      </c>
      <c r="C383" s="5">
        <v>46022</v>
      </c>
      <c r="D383" t="s">
        <v>193</v>
      </c>
      <c r="E383" t="s">
        <v>197</v>
      </c>
      <c r="F383" t="s">
        <v>200</v>
      </c>
      <c r="G383">
        <v>5740</v>
      </c>
      <c r="I383" s="3" t="s">
        <v>536</v>
      </c>
      <c r="J383" s="3" t="s">
        <v>1065</v>
      </c>
      <c r="K383" s="4">
        <v>376</v>
      </c>
      <c r="N383" s="3" t="s">
        <v>1461</v>
      </c>
      <c r="O383" s="4">
        <v>376</v>
      </c>
      <c r="W383" t="s">
        <v>1172</v>
      </c>
      <c r="X383" t="s">
        <v>1173</v>
      </c>
      <c r="Y383" t="s">
        <v>1174</v>
      </c>
      <c r="Z383" t="s">
        <v>205</v>
      </c>
      <c r="AA383" s="3" t="s">
        <v>1230</v>
      </c>
      <c r="AC383" t="s">
        <v>529</v>
      </c>
      <c r="AD383" t="s">
        <v>212</v>
      </c>
      <c r="AE383" t="s">
        <v>1529</v>
      </c>
      <c r="AF383">
        <v>3</v>
      </c>
      <c r="AH383" t="s">
        <v>237</v>
      </c>
      <c r="AI383" t="s">
        <v>1530</v>
      </c>
      <c r="AJ383">
        <v>110420001</v>
      </c>
      <c r="AK383" t="s">
        <v>542</v>
      </c>
      <c r="AL383">
        <v>42</v>
      </c>
      <c r="AM383" t="s">
        <v>542</v>
      </c>
      <c r="AN383">
        <v>11</v>
      </c>
      <c r="AO383" t="s">
        <v>274</v>
      </c>
      <c r="AP383">
        <v>38400</v>
      </c>
      <c r="AQ383" t="s">
        <v>1615</v>
      </c>
      <c r="AR383" t="s">
        <v>1615</v>
      </c>
      <c r="AS383" t="s">
        <v>1615</v>
      </c>
      <c r="AT383" t="s">
        <v>1615</v>
      </c>
      <c r="AU383" t="s">
        <v>543</v>
      </c>
      <c r="AV383" t="s">
        <v>1674</v>
      </c>
      <c r="AW383" t="s">
        <v>553</v>
      </c>
      <c r="AX383" t="s">
        <v>1674</v>
      </c>
      <c r="BC383">
        <v>3189.66</v>
      </c>
      <c r="BD383">
        <v>3700</v>
      </c>
      <c r="BE383" s="10">
        <v>0.01</v>
      </c>
      <c r="BF383" s="10">
        <v>1160000</v>
      </c>
      <c r="BG383" t="s">
        <v>554</v>
      </c>
      <c r="BH383" s="10">
        <v>1</v>
      </c>
      <c r="BI383" t="s">
        <v>544</v>
      </c>
      <c r="BP383" s="4">
        <v>376</v>
      </c>
      <c r="BQ383" t="s">
        <v>302</v>
      </c>
      <c r="BR383">
        <v>1525811100</v>
      </c>
      <c r="BS383" t="s">
        <v>717</v>
      </c>
      <c r="CD383" s="6" t="s">
        <v>1065</v>
      </c>
      <c r="CF383" s="6" t="s">
        <v>1065</v>
      </c>
      <c r="CG383" t="s">
        <v>546</v>
      </c>
      <c r="CH383" s="5">
        <v>46051</v>
      </c>
      <c r="CI383" s="3" t="s">
        <v>1692</v>
      </c>
    </row>
    <row r="384" spans="1:87" ht="45" hidden="1" x14ac:dyDescent="0.25">
      <c r="A384">
        <v>2025</v>
      </c>
      <c r="B384" s="5">
        <v>45931</v>
      </c>
      <c r="C384" s="5">
        <v>46022</v>
      </c>
      <c r="D384" t="s">
        <v>193</v>
      </c>
      <c r="E384" t="s">
        <v>197</v>
      </c>
      <c r="F384" t="s">
        <v>200</v>
      </c>
      <c r="G384">
        <v>5374</v>
      </c>
      <c r="I384" s="3" t="s">
        <v>536</v>
      </c>
      <c r="J384" s="3" t="s">
        <v>1066</v>
      </c>
      <c r="K384" s="4">
        <v>377</v>
      </c>
      <c r="N384" s="3" t="s">
        <v>1462</v>
      </c>
      <c r="O384" s="4">
        <v>377</v>
      </c>
      <c r="W384" t="s">
        <v>1172</v>
      </c>
      <c r="X384" t="s">
        <v>1173</v>
      </c>
      <c r="Y384" t="s">
        <v>1174</v>
      </c>
      <c r="Z384" t="s">
        <v>205</v>
      </c>
      <c r="AA384" s="3" t="s">
        <v>1230</v>
      </c>
      <c r="AC384" t="s">
        <v>529</v>
      </c>
      <c r="AD384" t="s">
        <v>212</v>
      </c>
      <c r="AE384" t="s">
        <v>1529</v>
      </c>
      <c r="AF384">
        <v>3</v>
      </c>
      <c r="AH384" t="s">
        <v>237</v>
      </c>
      <c r="AI384" t="s">
        <v>1530</v>
      </c>
      <c r="AJ384">
        <v>110420001</v>
      </c>
      <c r="AK384" t="s">
        <v>542</v>
      </c>
      <c r="AL384">
        <v>42</v>
      </c>
      <c r="AM384" t="s">
        <v>542</v>
      </c>
      <c r="AN384">
        <v>11</v>
      </c>
      <c r="AO384" t="s">
        <v>274</v>
      </c>
      <c r="AP384">
        <v>38400</v>
      </c>
      <c r="AQ384" t="s">
        <v>1615</v>
      </c>
      <c r="AR384" t="s">
        <v>1615</v>
      </c>
      <c r="AS384" t="s">
        <v>1615</v>
      </c>
      <c r="AT384" t="s">
        <v>1615</v>
      </c>
      <c r="AU384" t="s">
        <v>543</v>
      </c>
      <c r="AV384" t="s">
        <v>1637</v>
      </c>
      <c r="AW384" t="s">
        <v>553</v>
      </c>
      <c r="AX384" t="s">
        <v>1637</v>
      </c>
      <c r="BC384">
        <v>439.65</v>
      </c>
      <c r="BD384">
        <v>510</v>
      </c>
      <c r="BE384" s="10">
        <v>0.01</v>
      </c>
      <c r="BF384" s="10">
        <v>1160000</v>
      </c>
      <c r="BG384" t="s">
        <v>554</v>
      </c>
      <c r="BH384" s="10">
        <v>1</v>
      </c>
      <c r="BI384" t="s">
        <v>544</v>
      </c>
      <c r="BP384" s="4">
        <v>377</v>
      </c>
      <c r="BQ384" t="s">
        <v>302</v>
      </c>
      <c r="BR384">
        <v>1525811100</v>
      </c>
      <c r="BS384" t="s">
        <v>717</v>
      </c>
      <c r="CD384" s="6" t="s">
        <v>1066</v>
      </c>
      <c r="CF384" s="6" t="s">
        <v>1066</v>
      </c>
      <c r="CG384" t="s">
        <v>546</v>
      </c>
      <c r="CH384" s="5">
        <v>46051</v>
      </c>
      <c r="CI384" s="3" t="s">
        <v>1692</v>
      </c>
    </row>
    <row r="385" spans="1:87" ht="45" hidden="1" x14ac:dyDescent="0.25">
      <c r="A385">
        <v>2025</v>
      </c>
      <c r="B385" s="5">
        <v>45931</v>
      </c>
      <c r="C385" s="5">
        <v>46022</v>
      </c>
      <c r="D385" t="s">
        <v>193</v>
      </c>
      <c r="E385" t="s">
        <v>197</v>
      </c>
      <c r="F385" t="s">
        <v>200</v>
      </c>
      <c r="G385">
        <v>5364</v>
      </c>
      <c r="I385" s="3" t="s">
        <v>536</v>
      </c>
      <c r="J385" s="3" t="s">
        <v>1067</v>
      </c>
      <c r="K385" s="4">
        <v>378</v>
      </c>
      <c r="N385" s="3" t="s">
        <v>1463</v>
      </c>
      <c r="O385" s="4">
        <v>378</v>
      </c>
      <c r="W385" t="s">
        <v>1172</v>
      </c>
      <c r="X385" t="s">
        <v>1173</v>
      </c>
      <c r="Y385" t="s">
        <v>1174</v>
      </c>
      <c r="Z385" t="s">
        <v>205</v>
      </c>
      <c r="AA385" s="3" t="s">
        <v>1230</v>
      </c>
      <c r="AC385" t="s">
        <v>529</v>
      </c>
      <c r="AD385" t="s">
        <v>212</v>
      </c>
      <c r="AE385" t="s">
        <v>1529</v>
      </c>
      <c r="AF385">
        <v>3</v>
      </c>
      <c r="AH385" t="s">
        <v>237</v>
      </c>
      <c r="AI385" t="s">
        <v>1530</v>
      </c>
      <c r="AJ385">
        <v>110420001</v>
      </c>
      <c r="AK385" t="s">
        <v>542</v>
      </c>
      <c r="AL385">
        <v>42</v>
      </c>
      <c r="AM385" t="s">
        <v>542</v>
      </c>
      <c r="AN385">
        <v>11</v>
      </c>
      <c r="AO385" t="s">
        <v>274</v>
      </c>
      <c r="AP385">
        <v>38400</v>
      </c>
      <c r="AQ385" t="s">
        <v>1615</v>
      </c>
      <c r="AR385" t="s">
        <v>1615</v>
      </c>
      <c r="AS385" t="s">
        <v>1615</v>
      </c>
      <c r="AT385" t="s">
        <v>1615</v>
      </c>
      <c r="AU385" t="s">
        <v>543</v>
      </c>
      <c r="AV385" t="s">
        <v>1635</v>
      </c>
      <c r="AW385" t="s">
        <v>553</v>
      </c>
      <c r="AX385" t="s">
        <v>1635</v>
      </c>
      <c r="BC385">
        <v>301.72000000000003</v>
      </c>
      <c r="BD385">
        <v>350</v>
      </c>
      <c r="BE385" s="10">
        <v>0.01</v>
      </c>
      <c r="BF385" s="10">
        <v>1160000</v>
      </c>
      <c r="BG385" t="s">
        <v>554</v>
      </c>
      <c r="BH385" s="10">
        <v>1</v>
      </c>
      <c r="BI385" t="s">
        <v>544</v>
      </c>
      <c r="BP385" s="4">
        <v>378</v>
      </c>
      <c r="BQ385" t="s">
        <v>302</v>
      </c>
      <c r="BR385">
        <v>1525811100</v>
      </c>
      <c r="BS385" t="s">
        <v>717</v>
      </c>
      <c r="CD385" s="6" t="s">
        <v>1067</v>
      </c>
      <c r="CF385" s="6" t="s">
        <v>1067</v>
      </c>
      <c r="CG385" t="s">
        <v>546</v>
      </c>
      <c r="CH385" s="5">
        <v>46051</v>
      </c>
      <c r="CI385" s="3" t="s">
        <v>1692</v>
      </c>
    </row>
    <row r="386" spans="1:87" ht="45" hidden="1" x14ac:dyDescent="0.25">
      <c r="A386">
        <v>2025</v>
      </c>
      <c r="B386" s="5">
        <v>45931</v>
      </c>
      <c r="C386" s="5">
        <v>46022</v>
      </c>
      <c r="D386" t="s">
        <v>193</v>
      </c>
      <c r="E386" t="s">
        <v>197</v>
      </c>
      <c r="F386" t="s">
        <v>200</v>
      </c>
      <c r="G386">
        <v>5364</v>
      </c>
      <c r="I386" s="3" t="s">
        <v>536</v>
      </c>
      <c r="J386" s="3" t="s">
        <v>1067</v>
      </c>
      <c r="K386" s="4">
        <v>379</v>
      </c>
      <c r="N386" s="3" t="s">
        <v>1464</v>
      </c>
      <c r="O386" s="4">
        <v>379</v>
      </c>
      <c r="W386" t="s">
        <v>1172</v>
      </c>
      <c r="X386" t="s">
        <v>1173</v>
      </c>
      <c r="Y386" t="s">
        <v>1174</v>
      </c>
      <c r="Z386" t="s">
        <v>205</v>
      </c>
      <c r="AA386" s="3" t="s">
        <v>1230</v>
      </c>
      <c r="AC386" t="s">
        <v>529</v>
      </c>
      <c r="AD386" t="s">
        <v>212</v>
      </c>
      <c r="AE386" t="s">
        <v>1529</v>
      </c>
      <c r="AF386">
        <v>3</v>
      </c>
      <c r="AH386" t="s">
        <v>237</v>
      </c>
      <c r="AI386" t="s">
        <v>1530</v>
      </c>
      <c r="AJ386">
        <v>110420001</v>
      </c>
      <c r="AK386" t="s">
        <v>542</v>
      </c>
      <c r="AL386">
        <v>42</v>
      </c>
      <c r="AM386" t="s">
        <v>542</v>
      </c>
      <c r="AN386">
        <v>11</v>
      </c>
      <c r="AO386" t="s">
        <v>274</v>
      </c>
      <c r="AP386">
        <v>38400</v>
      </c>
      <c r="AQ386" t="s">
        <v>1615</v>
      </c>
      <c r="AR386" t="s">
        <v>1615</v>
      </c>
      <c r="AS386" t="s">
        <v>1615</v>
      </c>
      <c r="AT386" t="s">
        <v>1615</v>
      </c>
      <c r="AU386" t="s">
        <v>543</v>
      </c>
      <c r="AV386" t="s">
        <v>1635</v>
      </c>
      <c r="AW386" t="s">
        <v>553</v>
      </c>
      <c r="AX386" t="s">
        <v>1635</v>
      </c>
      <c r="BC386">
        <v>2758.62</v>
      </c>
      <c r="BD386">
        <v>3200</v>
      </c>
      <c r="BE386" s="10">
        <v>0.01</v>
      </c>
      <c r="BF386" s="10">
        <v>1160000</v>
      </c>
      <c r="BG386" t="s">
        <v>554</v>
      </c>
      <c r="BH386" s="10">
        <v>1</v>
      </c>
      <c r="BI386" t="s">
        <v>544</v>
      </c>
      <c r="BP386" s="4">
        <v>379</v>
      </c>
      <c r="BQ386" t="s">
        <v>302</v>
      </c>
      <c r="BR386">
        <v>1525811100</v>
      </c>
      <c r="BS386" t="s">
        <v>717</v>
      </c>
      <c r="CD386" s="6" t="s">
        <v>1067</v>
      </c>
      <c r="CF386" s="6" t="s">
        <v>1067</v>
      </c>
      <c r="CG386" t="s">
        <v>546</v>
      </c>
      <c r="CH386" s="5">
        <v>46051</v>
      </c>
      <c r="CI386" s="3" t="s">
        <v>1692</v>
      </c>
    </row>
    <row r="387" spans="1:87" ht="45" hidden="1" x14ac:dyDescent="0.25">
      <c r="A387">
        <v>2025</v>
      </c>
      <c r="B387" s="5">
        <v>45931</v>
      </c>
      <c r="C387" s="5">
        <v>46022</v>
      </c>
      <c r="D387" t="s">
        <v>193</v>
      </c>
      <c r="E387" t="s">
        <v>197</v>
      </c>
      <c r="F387" t="s">
        <v>200</v>
      </c>
      <c r="G387">
        <v>5918</v>
      </c>
      <c r="I387" s="3" t="s">
        <v>536</v>
      </c>
      <c r="J387" s="3" t="s">
        <v>1068</v>
      </c>
      <c r="K387" s="4">
        <v>380</v>
      </c>
      <c r="N387" s="3" t="s">
        <v>1465</v>
      </c>
      <c r="O387" s="4">
        <v>380</v>
      </c>
      <c r="W387" t="s">
        <v>1172</v>
      </c>
      <c r="X387" t="s">
        <v>1173</v>
      </c>
      <c r="Y387" t="s">
        <v>1174</v>
      </c>
      <c r="Z387" t="s">
        <v>205</v>
      </c>
      <c r="AA387" s="3" t="s">
        <v>1230</v>
      </c>
      <c r="AC387" t="s">
        <v>529</v>
      </c>
      <c r="AD387" t="s">
        <v>212</v>
      </c>
      <c r="AE387" t="s">
        <v>1529</v>
      </c>
      <c r="AF387">
        <v>3</v>
      </c>
      <c r="AH387" t="s">
        <v>237</v>
      </c>
      <c r="AI387" t="s">
        <v>1530</v>
      </c>
      <c r="AJ387">
        <v>110420001</v>
      </c>
      <c r="AK387" t="s">
        <v>542</v>
      </c>
      <c r="AL387">
        <v>42</v>
      </c>
      <c r="AM387" t="s">
        <v>542</v>
      </c>
      <c r="AN387">
        <v>11</v>
      </c>
      <c r="AO387" t="s">
        <v>274</v>
      </c>
      <c r="AP387">
        <v>38400</v>
      </c>
      <c r="AQ387" t="s">
        <v>1615</v>
      </c>
      <c r="AR387" t="s">
        <v>1615</v>
      </c>
      <c r="AS387" t="s">
        <v>1615</v>
      </c>
      <c r="AT387" t="s">
        <v>1615</v>
      </c>
      <c r="AU387" t="s">
        <v>543</v>
      </c>
      <c r="AV387" t="s">
        <v>1635</v>
      </c>
      <c r="AW387" t="s">
        <v>553</v>
      </c>
      <c r="AX387" t="s">
        <v>1635</v>
      </c>
      <c r="BC387">
        <v>1275.8599999999999</v>
      </c>
      <c r="BD387">
        <v>1480</v>
      </c>
      <c r="BE387" s="10">
        <v>0.01</v>
      </c>
      <c r="BF387" s="10">
        <v>1160000</v>
      </c>
      <c r="BG387" t="s">
        <v>554</v>
      </c>
      <c r="BH387" s="10">
        <v>1</v>
      </c>
      <c r="BI387" t="s">
        <v>544</v>
      </c>
      <c r="BP387" s="4">
        <v>380</v>
      </c>
      <c r="BQ387" t="s">
        <v>302</v>
      </c>
      <c r="BR387">
        <v>1525811100</v>
      </c>
      <c r="BS387" t="s">
        <v>717</v>
      </c>
      <c r="CD387" s="6" t="s">
        <v>1068</v>
      </c>
      <c r="CF387" s="6" t="s">
        <v>1068</v>
      </c>
      <c r="CG387" t="s">
        <v>546</v>
      </c>
      <c r="CH387" s="5">
        <v>46051</v>
      </c>
      <c r="CI387" s="3" t="s">
        <v>1692</v>
      </c>
    </row>
    <row r="388" spans="1:87" ht="45" hidden="1" x14ac:dyDescent="0.25">
      <c r="A388">
        <v>2025</v>
      </c>
      <c r="B388" s="5">
        <v>45931</v>
      </c>
      <c r="C388" s="5">
        <v>46022</v>
      </c>
      <c r="D388" t="s">
        <v>193</v>
      </c>
      <c r="E388" t="s">
        <v>197</v>
      </c>
      <c r="F388" t="s">
        <v>200</v>
      </c>
      <c r="G388">
        <v>5918</v>
      </c>
      <c r="I388" s="3" t="s">
        <v>536</v>
      </c>
      <c r="J388" s="3" t="s">
        <v>1068</v>
      </c>
      <c r="K388" s="4">
        <v>381</v>
      </c>
      <c r="N388" s="3" t="s">
        <v>1466</v>
      </c>
      <c r="O388" s="4">
        <v>381</v>
      </c>
      <c r="W388" t="s">
        <v>1172</v>
      </c>
      <c r="X388" t="s">
        <v>1173</v>
      </c>
      <c r="Y388" t="s">
        <v>1174</v>
      </c>
      <c r="Z388" t="s">
        <v>205</v>
      </c>
      <c r="AA388" s="3" t="s">
        <v>1230</v>
      </c>
      <c r="AC388" t="s">
        <v>529</v>
      </c>
      <c r="AD388" t="s">
        <v>212</v>
      </c>
      <c r="AE388" t="s">
        <v>1529</v>
      </c>
      <c r="AF388">
        <v>3</v>
      </c>
      <c r="AH388" t="s">
        <v>237</v>
      </c>
      <c r="AI388" t="s">
        <v>1530</v>
      </c>
      <c r="AJ388">
        <v>110420001</v>
      </c>
      <c r="AK388" t="s">
        <v>542</v>
      </c>
      <c r="AL388">
        <v>42</v>
      </c>
      <c r="AM388" t="s">
        <v>542</v>
      </c>
      <c r="AN388">
        <v>11</v>
      </c>
      <c r="AO388" t="s">
        <v>274</v>
      </c>
      <c r="AP388">
        <v>38400</v>
      </c>
      <c r="AQ388" t="s">
        <v>1615</v>
      </c>
      <c r="AR388" t="s">
        <v>1615</v>
      </c>
      <c r="AS388" t="s">
        <v>1615</v>
      </c>
      <c r="AT388" t="s">
        <v>1615</v>
      </c>
      <c r="AU388" t="s">
        <v>543</v>
      </c>
      <c r="AV388" t="s">
        <v>1635</v>
      </c>
      <c r="AW388" t="s">
        <v>553</v>
      </c>
      <c r="AX388" t="s">
        <v>1635</v>
      </c>
      <c r="BC388">
        <v>232.76</v>
      </c>
      <c r="BD388">
        <v>270</v>
      </c>
      <c r="BE388" s="10">
        <v>0.01</v>
      </c>
      <c r="BF388" s="10">
        <v>1160000</v>
      </c>
      <c r="BG388" t="s">
        <v>554</v>
      </c>
      <c r="BH388" s="10">
        <v>1</v>
      </c>
      <c r="BI388" t="s">
        <v>544</v>
      </c>
      <c r="BP388" s="4">
        <v>381</v>
      </c>
      <c r="BQ388" t="s">
        <v>302</v>
      </c>
      <c r="BR388">
        <v>1525811100</v>
      </c>
      <c r="BS388" t="s">
        <v>717</v>
      </c>
      <c r="CD388" s="6" t="s">
        <v>1068</v>
      </c>
      <c r="CF388" s="6" t="s">
        <v>1068</v>
      </c>
      <c r="CG388" t="s">
        <v>546</v>
      </c>
      <c r="CH388" s="5">
        <v>46051</v>
      </c>
      <c r="CI388" s="3" t="s">
        <v>1692</v>
      </c>
    </row>
    <row r="389" spans="1:87" ht="45" hidden="1" x14ac:dyDescent="0.25">
      <c r="A389">
        <v>2025</v>
      </c>
      <c r="B389" s="5">
        <v>45931</v>
      </c>
      <c r="C389" s="5">
        <v>46022</v>
      </c>
      <c r="D389" t="s">
        <v>193</v>
      </c>
      <c r="E389" t="s">
        <v>197</v>
      </c>
      <c r="F389" t="s">
        <v>200</v>
      </c>
      <c r="G389">
        <v>5744</v>
      </c>
      <c r="I389" s="3" t="s">
        <v>536</v>
      </c>
      <c r="J389" s="3" t="s">
        <v>1069</v>
      </c>
      <c r="K389" s="4">
        <v>382</v>
      </c>
      <c r="N389" s="3" t="s">
        <v>1467</v>
      </c>
      <c r="O389" s="4">
        <v>382</v>
      </c>
      <c r="W389" t="s">
        <v>1172</v>
      </c>
      <c r="X389" t="s">
        <v>1173</v>
      </c>
      <c r="Y389" t="s">
        <v>1174</v>
      </c>
      <c r="Z389" t="s">
        <v>205</v>
      </c>
      <c r="AA389" s="3" t="s">
        <v>1230</v>
      </c>
      <c r="AC389" t="s">
        <v>529</v>
      </c>
      <c r="AD389" t="s">
        <v>212</v>
      </c>
      <c r="AE389" t="s">
        <v>1529</v>
      </c>
      <c r="AF389">
        <v>3</v>
      </c>
      <c r="AH389" t="s">
        <v>237</v>
      </c>
      <c r="AI389" t="s">
        <v>1530</v>
      </c>
      <c r="AJ389">
        <v>110420001</v>
      </c>
      <c r="AK389" t="s">
        <v>542</v>
      </c>
      <c r="AL389">
        <v>42</v>
      </c>
      <c r="AM389" t="s">
        <v>542</v>
      </c>
      <c r="AN389">
        <v>11</v>
      </c>
      <c r="AO389" t="s">
        <v>274</v>
      </c>
      <c r="AP389">
        <v>38400</v>
      </c>
      <c r="AQ389" t="s">
        <v>1615</v>
      </c>
      <c r="AR389" t="s">
        <v>1615</v>
      </c>
      <c r="AS389" t="s">
        <v>1615</v>
      </c>
      <c r="AT389" t="s">
        <v>1615</v>
      </c>
      <c r="AU389" t="s">
        <v>543</v>
      </c>
      <c r="AV389" t="s">
        <v>1679</v>
      </c>
      <c r="AW389" t="s">
        <v>553</v>
      </c>
      <c r="AX389" t="s">
        <v>1679</v>
      </c>
      <c r="BC389">
        <v>3241.38</v>
      </c>
      <c r="BD389">
        <v>3760</v>
      </c>
      <c r="BE389" s="10">
        <v>0.01</v>
      </c>
      <c r="BF389" s="10">
        <v>1160000</v>
      </c>
      <c r="BG389" t="s">
        <v>554</v>
      </c>
      <c r="BH389" s="10">
        <v>1</v>
      </c>
      <c r="BI389" t="s">
        <v>544</v>
      </c>
      <c r="BP389" s="4">
        <v>382</v>
      </c>
      <c r="BQ389" t="s">
        <v>302</v>
      </c>
      <c r="BR389">
        <v>1125100000</v>
      </c>
      <c r="BS389" t="s">
        <v>717</v>
      </c>
      <c r="CD389" s="6" t="s">
        <v>1069</v>
      </c>
      <c r="CF389" s="6" t="s">
        <v>1069</v>
      </c>
      <c r="CG389" t="s">
        <v>546</v>
      </c>
      <c r="CH389" s="5">
        <v>46051</v>
      </c>
      <c r="CI389" s="3" t="s">
        <v>1692</v>
      </c>
    </row>
    <row r="390" spans="1:87" ht="45" hidden="1" x14ac:dyDescent="0.25">
      <c r="A390">
        <v>2025</v>
      </c>
      <c r="B390" s="5">
        <v>45931</v>
      </c>
      <c r="C390" s="5">
        <v>46022</v>
      </c>
      <c r="D390" t="s">
        <v>193</v>
      </c>
      <c r="E390" t="s">
        <v>197</v>
      </c>
      <c r="F390" t="s">
        <v>200</v>
      </c>
      <c r="G390">
        <v>5367</v>
      </c>
      <c r="I390" s="3" t="s">
        <v>536</v>
      </c>
      <c r="J390" s="3" t="s">
        <v>1070</v>
      </c>
      <c r="K390" s="4">
        <v>383</v>
      </c>
      <c r="N390" s="3" t="s">
        <v>1468</v>
      </c>
      <c r="O390" s="4">
        <v>383</v>
      </c>
      <c r="W390" t="s">
        <v>1172</v>
      </c>
      <c r="X390" t="s">
        <v>1173</v>
      </c>
      <c r="Y390" t="s">
        <v>1174</v>
      </c>
      <c r="Z390" t="s">
        <v>205</v>
      </c>
      <c r="AA390" s="3" t="s">
        <v>1230</v>
      </c>
      <c r="AC390" t="s">
        <v>529</v>
      </c>
      <c r="AD390" t="s">
        <v>212</v>
      </c>
      <c r="AE390" t="s">
        <v>1529</v>
      </c>
      <c r="AF390">
        <v>3</v>
      </c>
      <c r="AH390" t="s">
        <v>237</v>
      </c>
      <c r="AI390" t="s">
        <v>1530</v>
      </c>
      <c r="AJ390">
        <v>110420001</v>
      </c>
      <c r="AK390" t="s">
        <v>542</v>
      </c>
      <c r="AL390">
        <v>42</v>
      </c>
      <c r="AM390" t="s">
        <v>542</v>
      </c>
      <c r="AN390">
        <v>11</v>
      </c>
      <c r="AO390" t="s">
        <v>274</v>
      </c>
      <c r="AP390">
        <v>38400</v>
      </c>
      <c r="AQ390" t="s">
        <v>1615</v>
      </c>
      <c r="AR390" t="s">
        <v>1615</v>
      </c>
      <c r="AS390" t="s">
        <v>1615</v>
      </c>
      <c r="AT390" t="s">
        <v>1615</v>
      </c>
      <c r="AU390" t="s">
        <v>543</v>
      </c>
      <c r="AV390" t="s">
        <v>1630</v>
      </c>
      <c r="AW390" t="s">
        <v>553</v>
      </c>
      <c r="AX390" t="s">
        <v>1630</v>
      </c>
      <c r="BC390">
        <v>737.07</v>
      </c>
      <c r="BD390">
        <v>855</v>
      </c>
      <c r="BE390" s="10">
        <v>0.01</v>
      </c>
      <c r="BF390" s="10">
        <v>1160000</v>
      </c>
      <c r="BG390" t="s">
        <v>554</v>
      </c>
      <c r="BH390" s="10">
        <v>1</v>
      </c>
      <c r="BI390" t="s">
        <v>544</v>
      </c>
      <c r="BP390" s="4">
        <v>383</v>
      </c>
      <c r="BQ390" t="s">
        <v>302</v>
      </c>
      <c r="BR390">
        <v>1525811100</v>
      </c>
      <c r="BS390" t="s">
        <v>717</v>
      </c>
      <c r="CD390" s="6" t="s">
        <v>1070</v>
      </c>
      <c r="CF390" s="6" t="s">
        <v>1070</v>
      </c>
      <c r="CG390" t="s">
        <v>546</v>
      </c>
      <c r="CH390" s="5">
        <v>46051</v>
      </c>
      <c r="CI390" s="3" t="s">
        <v>1692</v>
      </c>
    </row>
    <row r="391" spans="1:87" ht="45" hidden="1" x14ac:dyDescent="0.25">
      <c r="A391">
        <v>2025</v>
      </c>
      <c r="B391" s="5">
        <v>45931</v>
      </c>
      <c r="C391" s="5">
        <v>46022</v>
      </c>
      <c r="D391" t="s">
        <v>193</v>
      </c>
      <c r="E391" t="s">
        <v>197</v>
      </c>
      <c r="F391" t="s">
        <v>200</v>
      </c>
      <c r="G391">
        <v>5367</v>
      </c>
      <c r="I391" s="3" t="s">
        <v>536</v>
      </c>
      <c r="J391" s="3" t="s">
        <v>1070</v>
      </c>
      <c r="K391" s="4">
        <v>384</v>
      </c>
      <c r="N391" s="3" t="s">
        <v>1469</v>
      </c>
      <c r="O391" s="4">
        <v>384</v>
      </c>
      <c r="W391" t="s">
        <v>1172</v>
      </c>
      <c r="X391" t="s">
        <v>1173</v>
      </c>
      <c r="Y391" t="s">
        <v>1174</v>
      </c>
      <c r="Z391" t="s">
        <v>205</v>
      </c>
      <c r="AA391" s="3" t="s">
        <v>1230</v>
      </c>
      <c r="AC391" t="s">
        <v>529</v>
      </c>
      <c r="AD391" t="s">
        <v>212</v>
      </c>
      <c r="AE391" t="s">
        <v>1529</v>
      </c>
      <c r="AF391">
        <v>3</v>
      </c>
      <c r="AH391" t="s">
        <v>237</v>
      </c>
      <c r="AI391" t="s">
        <v>1530</v>
      </c>
      <c r="AJ391">
        <v>110420001</v>
      </c>
      <c r="AK391" t="s">
        <v>542</v>
      </c>
      <c r="AL391">
        <v>42</v>
      </c>
      <c r="AM391" t="s">
        <v>542</v>
      </c>
      <c r="AN391">
        <v>11</v>
      </c>
      <c r="AO391" t="s">
        <v>274</v>
      </c>
      <c r="AP391">
        <v>38400</v>
      </c>
      <c r="AQ391" t="s">
        <v>1615</v>
      </c>
      <c r="AR391" t="s">
        <v>1615</v>
      </c>
      <c r="AS391" t="s">
        <v>1615</v>
      </c>
      <c r="AT391" t="s">
        <v>1615</v>
      </c>
      <c r="AU391" t="s">
        <v>543</v>
      </c>
      <c r="AV391" t="s">
        <v>1630</v>
      </c>
      <c r="AW391" t="s">
        <v>553</v>
      </c>
      <c r="AX391" t="s">
        <v>1630</v>
      </c>
      <c r="BC391">
        <v>306.02999999999997</v>
      </c>
      <c r="BD391">
        <v>355</v>
      </c>
      <c r="BE391" s="10">
        <v>0.01</v>
      </c>
      <c r="BF391" s="10">
        <v>1160000</v>
      </c>
      <c r="BG391" t="s">
        <v>554</v>
      </c>
      <c r="BH391" s="10">
        <v>1</v>
      </c>
      <c r="BI391" t="s">
        <v>544</v>
      </c>
      <c r="BP391" s="4">
        <v>384</v>
      </c>
      <c r="BQ391" t="s">
        <v>302</v>
      </c>
      <c r="BR391">
        <v>1525811100</v>
      </c>
      <c r="BS391" t="s">
        <v>717</v>
      </c>
      <c r="CD391" s="6" t="s">
        <v>1070</v>
      </c>
      <c r="CF391" s="6" t="s">
        <v>1070</v>
      </c>
      <c r="CG391" t="s">
        <v>546</v>
      </c>
      <c r="CH391" s="5">
        <v>46051</v>
      </c>
      <c r="CI391" s="3" t="s">
        <v>1692</v>
      </c>
    </row>
    <row r="392" spans="1:87" ht="45" hidden="1" x14ac:dyDescent="0.25">
      <c r="A392">
        <v>2025</v>
      </c>
      <c r="B392" s="5">
        <v>45931</v>
      </c>
      <c r="C392" s="5">
        <v>46022</v>
      </c>
      <c r="D392" t="s">
        <v>193</v>
      </c>
      <c r="E392" t="s">
        <v>197</v>
      </c>
      <c r="F392" t="s">
        <v>200</v>
      </c>
      <c r="G392">
        <v>5919</v>
      </c>
      <c r="I392" s="3" t="s">
        <v>536</v>
      </c>
      <c r="J392" s="3" t="s">
        <v>1071</v>
      </c>
      <c r="K392" s="4">
        <v>385</v>
      </c>
      <c r="N392" s="3" t="s">
        <v>1470</v>
      </c>
      <c r="O392" s="4">
        <v>385</v>
      </c>
      <c r="W392" t="s">
        <v>1172</v>
      </c>
      <c r="X392" t="s">
        <v>1173</v>
      </c>
      <c r="Y392" t="s">
        <v>1174</v>
      </c>
      <c r="Z392" t="s">
        <v>205</v>
      </c>
      <c r="AA392" s="3" t="s">
        <v>1230</v>
      </c>
      <c r="AC392" t="s">
        <v>529</v>
      </c>
      <c r="AD392" t="s">
        <v>212</v>
      </c>
      <c r="AE392" t="s">
        <v>1529</v>
      </c>
      <c r="AF392">
        <v>3</v>
      </c>
      <c r="AH392" t="s">
        <v>237</v>
      </c>
      <c r="AI392" t="s">
        <v>1530</v>
      </c>
      <c r="AJ392">
        <v>110420001</v>
      </c>
      <c r="AK392" t="s">
        <v>542</v>
      </c>
      <c r="AL392">
        <v>42</v>
      </c>
      <c r="AM392" t="s">
        <v>542</v>
      </c>
      <c r="AN392">
        <v>11</v>
      </c>
      <c r="AO392" t="s">
        <v>274</v>
      </c>
      <c r="AP392">
        <v>38400</v>
      </c>
      <c r="AQ392" t="s">
        <v>1615</v>
      </c>
      <c r="AR392" t="s">
        <v>1615</v>
      </c>
      <c r="AS392" t="s">
        <v>1615</v>
      </c>
      <c r="AT392" t="s">
        <v>1615</v>
      </c>
      <c r="AU392" t="s">
        <v>543</v>
      </c>
      <c r="AV392" t="s">
        <v>1632</v>
      </c>
      <c r="AW392" t="s">
        <v>553</v>
      </c>
      <c r="AX392" t="s">
        <v>1632</v>
      </c>
      <c r="BC392">
        <v>3603.45</v>
      </c>
      <c r="BD392">
        <v>4180</v>
      </c>
      <c r="BE392" s="10">
        <v>0.01</v>
      </c>
      <c r="BF392" s="10">
        <v>1160000</v>
      </c>
      <c r="BG392" t="s">
        <v>554</v>
      </c>
      <c r="BH392" s="10">
        <v>1</v>
      </c>
      <c r="BI392" t="s">
        <v>544</v>
      </c>
      <c r="BP392" s="4">
        <v>385</v>
      </c>
      <c r="BQ392" t="s">
        <v>302</v>
      </c>
      <c r="BR392">
        <v>1125100000</v>
      </c>
      <c r="BS392" t="s">
        <v>717</v>
      </c>
      <c r="CD392" s="6" t="s">
        <v>1071</v>
      </c>
      <c r="CF392" s="6" t="s">
        <v>1071</v>
      </c>
      <c r="CG392" t="s">
        <v>546</v>
      </c>
      <c r="CH392" s="5">
        <v>46051</v>
      </c>
      <c r="CI392" s="3" t="s">
        <v>1692</v>
      </c>
    </row>
    <row r="393" spans="1:87" ht="45" hidden="1" x14ac:dyDescent="0.25">
      <c r="A393">
        <v>2025</v>
      </c>
      <c r="B393" s="5">
        <v>45931</v>
      </c>
      <c r="C393" s="5">
        <v>46022</v>
      </c>
      <c r="D393" t="s">
        <v>193</v>
      </c>
      <c r="E393" t="s">
        <v>197</v>
      </c>
      <c r="F393" t="s">
        <v>200</v>
      </c>
      <c r="G393">
        <v>5745</v>
      </c>
      <c r="I393" s="3" t="s">
        <v>536</v>
      </c>
      <c r="J393" s="3" t="s">
        <v>1072</v>
      </c>
      <c r="K393" s="4">
        <v>386</v>
      </c>
      <c r="N393" s="3" t="s">
        <v>1471</v>
      </c>
      <c r="O393" s="4">
        <v>386</v>
      </c>
      <c r="W393" t="s">
        <v>1172</v>
      </c>
      <c r="X393" t="s">
        <v>1173</v>
      </c>
      <c r="Y393" t="s">
        <v>1174</v>
      </c>
      <c r="Z393" t="s">
        <v>205</v>
      </c>
      <c r="AA393" s="3" t="s">
        <v>1230</v>
      </c>
      <c r="AC393" t="s">
        <v>529</v>
      </c>
      <c r="AD393" t="s">
        <v>212</v>
      </c>
      <c r="AE393" t="s">
        <v>1529</v>
      </c>
      <c r="AF393">
        <v>3</v>
      </c>
      <c r="AH393" t="s">
        <v>237</v>
      </c>
      <c r="AI393" t="s">
        <v>1530</v>
      </c>
      <c r="AJ393">
        <v>110420001</v>
      </c>
      <c r="AK393" t="s">
        <v>542</v>
      </c>
      <c r="AL393">
        <v>42</v>
      </c>
      <c r="AM393" t="s">
        <v>542</v>
      </c>
      <c r="AN393">
        <v>11</v>
      </c>
      <c r="AO393" t="s">
        <v>274</v>
      </c>
      <c r="AP393">
        <v>38400</v>
      </c>
      <c r="AQ393" t="s">
        <v>1615</v>
      </c>
      <c r="AR393" t="s">
        <v>1615</v>
      </c>
      <c r="AS393" t="s">
        <v>1615</v>
      </c>
      <c r="AT393" t="s">
        <v>1615</v>
      </c>
      <c r="AU393" t="s">
        <v>543</v>
      </c>
      <c r="AV393" t="s">
        <v>1653</v>
      </c>
      <c r="AW393" t="s">
        <v>553</v>
      </c>
      <c r="AX393" t="s">
        <v>1653</v>
      </c>
      <c r="BC393">
        <v>741.38</v>
      </c>
      <c r="BD393">
        <v>860</v>
      </c>
      <c r="BE393" s="10">
        <v>0.01</v>
      </c>
      <c r="BF393" s="10">
        <v>1160000</v>
      </c>
      <c r="BG393" t="s">
        <v>554</v>
      </c>
      <c r="BH393" s="10">
        <v>1</v>
      </c>
      <c r="BI393" t="s">
        <v>544</v>
      </c>
      <c r="BP393" s="4">
        <v>386</v>
      </c>
      <c r="BQ393" t="s">
        <v>302</v>
      </c>
      <c r="BR393">
        <v>1125100000</v>
      </c>
      <c r="BS393" t="s">
        <v>717</v>
      </c>
      <c r="CD393" s="6" t="s">
        <v>1072</v>
      </c>
      <c r="CF393" s="6" t="s">
        <v>1072</v>
      </c>
      <c r="CG393" t="s">
        <v>546</v>
      </c>
      <c r="CH393" s="5">
        <v>46051</v>
      </c>
      <c r="CI393" s="3" t="s">
        <v>1692</v>
      </c>
    </row>
    <row r="394" spans="1:87" ht="45" hidden="1" x14ac:dyDescent="0.25">
      <c r="A394">
        <v>2025</v>
      </c>
      <c r="B394" s="5">
        <v>45931</v>
      </c>
      <c r="C394" s="5">
        <v>46022</v>
      </c>
      <c r="D394" t="s">
        <v>193</v>
      </c>
      <c r="E394" t="s">
        <v>197</v>
      </c>
      <c r="F394" t="s">
        <v>200</v>
      </c>
      <c r="G394">
        <v>5237</v>
      </c>
      <c r="I394" s="3" t="s">
        <v>536</v>
      </c>
      <c r="J394" s="3" t="s">
        <v>1073</v>
      </c>
      <c r="K394" s="4">
        <v>387</v>
      </c>
      <c r="N394" s="3" t="s">
        <v>1472</v>
      </c>
      <c r="O394" s="4">
        <v>387</v>
      </c>
      <c r="W394" t="s">
        <v>530</v>
      </c>
      <c r="X394" t="s">
        <v>1189</v>
      </c>
      <c r="Y394" t="s">
        <v>531</v>
      </c>
      <c r="Z394" t="s">
        <v>204</v>
      </c>
      <c r="AA394" s="3" t="s">
        <v>1246</v>
      </c>
      <c r="AC394" t="s">
        <v>532</v>
      </c>
      <c r="AD394" t="s">
        <v>212</v>
      </c>
      <c r="AE394" t="s">
        <v>1600</v>
      </c>
      <c r="AF394">
        <v>312</v>
      </c>
      <c r="AG394" t="s">
        <v>1534</v>
      </c>
      <c r="AH394" t="s">
        <v>237</v>
      </c>
      <c r="AI394" t="s">
        <v>1587</v>
      </c>
      <c r="AJ394">
        <v>110420001</v>
      </c>
      <c r="AK394" t="s">
        <v>542</v>
      </c>
      <c r="AL394">
        <v>42</v>
      </c>
      <c r="AM394" t="s">
        <v>542</v>
      </c>
      <c r="AN394">
        <v>11</v>
      </c>
      <c r="AO394" t="s">
        <v>274</v>
      </c>
      <c r="AP394">
        <v>38400</v>
      </c>
      <c r="AQ394" t="s">
        <v>1615</v>
      </c>
      <c r="AR394" t="s">
        <v>1615</v>
      </c>
      <c r="AS394" t="s">
        <v>1615</v>
      </c>
      <c r="AT394" t="s">
        <v>1615</v>
      </c>
      <c r="AU394" t="s">
        <v>543</v>
      </c>
      <c r="AV394" t="s">
        <v>1640</v>
      </c>
      <c r="AW394" t="s">
        <v>553</v>
      </c>
      <c r="AX394" t="s">
        <v>1640</v>
      </c>
      <c r="BC394">
        <v>855.88</v>
      </c>
      <c r="BD394">
        <v>965</v>
      </c>
      <c r="BE394" s="10">
        <v>0.01</v>
      </c>
      <c r="BF394" s="10">
        <v>1160000</v>
      </c>
      <c r="BG394" t="s">
        <v>554</v>
      </c>
      <c r="BH394" s="10">
        <v>1</v>
      </c>
      <c r="BI394" t="s">
        <v>544</v>
      </c>
      <c r="BP394" s="4">
        <v>387</v>
      </c>
      <c r="BQ394" t="s">
        <v>302</v>
      </c>
      <c r="BR394">
        <v>1125100000</v>
      </c>
      <c r="BS394" t="s">
        <v>717</v>
      </c>
      <c r="CD394" s="6" t="s">
        <v>1073</v>
      </c>
      <c r="CF394" s="6" t="s">
        <v>1073</v>
      </c>
      <c r="CG394" t="s">
        <v>546</v>
      </c>
      <c r="CH394" s="5">
        <v>46051</v>
      </c>
      <c r="CI394" s="3" t="s">
        <v>1692</v>
      </c>
    </row>
    <row r="395" spans="1:87" ht="45" hidden="1" x14ac:dyDescent="0.25">
      <c r="A395">
        <v>2025</v>
      </c>
      <c r="B395" s="5">
        <v>45931</v>
      </c>
      <c r="C395" s="5">
        <v>46022</v>
      </c>
      <c r="D395" t="s">
        <v>193</v>
      </c>
      <c r="E395" t="s">
        <v>197</v>
      </c>
      <c r="F395" t="s">
        <v>200</v>
      </c>
      <c r="G395">
        <v>5297</v>
      </c>
      <c r="I395" s="3" t="s">
        <v>536</v>
      </c>
      <c r="J395" s="3" t="s">
        <v>1074</v>
      </c>
      <c r="K395" s="4">
        <v>388</v>
      </c>
      <c r="N395" s="3" t="s">
        <v>1473</v>
      </c>
      <c r="O395" s="4">
        <v>388</v>
      </c>
      <c r="W395" t="s">
        <v>530</v>
      </c>
      <c r="X395" t="s">
        <v>1189</v>
      </c>
      <c r="Y395" t="s">
        <v>531</v>
      </c>
      <c r="Z395" t="s">
        <v>204</v>
      </c>
      <c r="AA395" s="3" t="s">
        <v>1246</v>
      </c>
      <c r="AC395" t="s">
        <v>532</v>
      </c>
      <c r="AD395" t="s">
        <v>212</v>
      </c>
      <c r="AE395" t="s">
        <v>1600</v>
      </c>
      <c r="AF395">
        <v>312</v>
      </c>
      <c r="AG395" t="s">
        <v>1534</v>
      </c>
      <c r="AH395" t="s">
        <v>237</v>
      </c>
      <c r="AI395" t="s">
        <v>1587</v>
      </c>
      <c r="AJ395">
        <v>110420001</v>
      </c>
      <c r="AK395" t="s">
        <v>542</v>
      </c>
      <c r="AL395">
        <v>42</v>
      </c>
      <c r="AM395" t="s">
        <v>542</v>
      </c>
      <c r="AN395">
        <v>11</v>
      </c>
      <c r="AO395" t="s">
        <v>274</v>
      </c>
      <c r="AP395">
        <v>38400</v>
      </c>
      <c r="AQ395" t="s">
        <v>1615</v>
      </c>
      <c r="AR395" t="s">
        <v>1615</v>
      </c>
      <c r="AS395" t="s">
        <v>1615</v>
      </c>
      <c r="AT395" t="s">
        <v>1615</v>
      </c>
      <c r="AU395" t="s">
        <v>543</v>
      </c>
      <c r="AV395" t="s">
        <v>1675</v>
      </c>
      <c r="AW395" t="s">
        <v>553</v>
      </c>
      <c r="AX395" t="s">
        <v>1675</v>
      </c>
      <c r="BC395">
        <v>1534.37</v>
      </c>
      <c r="BD395">
        <v>1730</v>
      </c>
      <c r="BE395" s="10">
        <v>0.01</v>
      </c>
      <c r="BF395" s="10">
        <v>1160000</v>
      </c>
      <c r="BG395" t="s">
        <v>554</v>
      </c>
      <c r="BH395" s="10">
        <v>1</v>
      </c>
      <c r="BI395" t="s">
        <v>544</v>
      </c>
      <c r="BP395" s="4">
        <v>388</v>
      </c>
      <c r="BQ395" t="s">
        <v>302</v>
      </c>
      <c r="BR395">
        <v>2525822100</v>
      </c>
      <c r="BS395" t="s">
        <v>717</v>
      </c>
      <c r="CD395" s="6" t="s">
        <v>1074</v>
      </c>
      <c r="CF395" s="6" t="s">
        <v>1074</v>
      </c>
      <c r="CG395" t="s">
        <v>546</v>
      </c>
      <c r="CH395" s="5">
        <v>46051</v>
      </c>
      <c r="CI395" s="3" t="s">
        <v>1692</v>
      </c>
    </row>
    <row r="396" spans="1:87" ht="45" hidden="1" x14ac:dyDescent="0.25">
      <c r="A396">
        <v>2025</v>
      </c>
      <c r="B396" s="5">
        <v>45931</v>
      </c>
      <c r="C396" s="5">
        <v>46022</v>
      </c>
      <c r="D396" t="s">
        <v>193</v>
      </c>
      <c r="E396" t="s">
        <v>197</v>
      </c>
      <c r="F396" t="s">
        <v>200</v>
      </c>
      <c r="G396">
        <v>5232</v>
      </c>
      <c r="I396" s="3" t="s">
        <v>536</v>
      </c>
      <c r="J396" s="3" t="s">
        <v>1075</v>
      </c>
      <c r="K396" s="4">
        <v>389</v>
      </c>
      <c r="N396" s="3" t="s">
        <v>1474</v>
      </c>
      <c r="O396" s="4">
        <v>389</v>
      </c>
      <c r="W396" t="s">
        <v>530</v>
      </c>
      <c r="X396" t="s">
        <v>1189</v>
      </c>
      <c r="Y396" t="s">
        <v>531</v>
      </c>
      <c r="Z396" t="s">
        <v>204</v>
      </c>
      <c r="AA396" s="3" t="s">
        <v>1246</v>
      </c>
      <c r="AC396" t="s">
        <v>532</v>
      </c>
      <c r="AD396" t="s">
        <v>212</v>
      </c>
      <c r="AE396" t="s">
        <v>1600</v>
      </c>
      <c r="AF396">
        <v>312</v>
      </c>
      <c r="AG396" t="s">
        <v>1534</v>
      </c>
      <c r="AH396" t="s">
        <v>237</v>
      </c>
      <c r="AI396" t="s">
        <v>1587</v>
      </c>
      <c r="AJ396">
        <v>110420001</v>
      </c>
      <c r="AK396" t="s">
        <v>542</v>
      </c>
      <c r="AL396">
        <v>42</v>
      </c>
      <c r="AM396" t="s">
        <v>542</v>
      </c>
      <c r="AN396">
        <v>11</v>
      </c>
      <c r="AO396" t="s">
        <v>274</v>
      </c>
      <c r="AP396">
        <v>38400</v>
      </c>
      <c r="AQ396" t="s">
        <v>1615</v>
      </c>
      <c r="AR396" t="s">
        <v>1615</v>
      </c>
      <c r="AS396" t="s">
        <v>1615</v>
      </c>
      <c r="AT396" t="s">
        <v>1615</v>
      </c>
      <c r="AU396" t="s">
        <v>543</v>
      </c>
      <c r="AV396" t="s">
        <v>1675</v>
      </c>
      <c r="AW396" t="s">
        <v>553</v>
      </c>
      <c r="AX396" t="s">
        <v>1675</v>
      </c>
      <c r="BC396">
        <v>833.7</v>
      </c>
      <c r="BD396">
        <v>940</v>
      </c>
      <c r="BE396" s="10">
        <v>0.01</v>
      </c>
      <c r="BF396" s="10">
        <v>1160000</v>
      </c>
      <c r="BG396" t="s">
        <v>554</v>
      </c>
      <c r="BH396" s="10">
        <v>1</v>
      </c>
      <c r="BI396" t="s">
        <v>544</v>
      </c>
      <c r="BP396" s="4">
        <v>389</v>
      </c>
      <c r="BQ396" t="s">
        <v>302</v>
      </c>
      <c r="BR396">
        <v>2525822100</v>
      </c>
      <c r="BS396" t="s">
        <v>717</v>
      </c>
      <c r="CD396" s="6" t="s">
        <v>1075</v>
      </c>
      <c r="CF396" s="6" t="s">
        <v>1075</v>
      </c>
      <c r="CG396" t="s">
        <v>546</v>
      </c>
      <c r="CH396" s="5">
        <v>46051</v>
      </c>
      <c r="CI396" s="3" t="s">
        <v>1692</v>
      </c>
    </row>
    <row r="397" spans="1:87" ht="45" hidden="1" x14ac:dyDescent="0.25">
      <c r="A397">
        <v>2025</v>
      </c>
      <c r="B397" s="5">
        <v>45931</v>
      </c>
      <c r="C397" s="5">
        <v>46022</v>
      </c>
      <c r="D397" t="s">
        <v>193</v>
      </c>
      <c r="E397" t="s">
        <v>197</v>
      </c>
      <c r="F397" t="s">
        <v>200</v>
      </c>
      <c r="G397">
        <v>5299</v>
      </c>
      <c r="I397" s="3" t="s">
        <v>536</v>
      </c>
      <c r="J397" s="3" t="s">
        <v>1076</v>
      </c>
      <c r="K397" s="4">
        <v>390</v>
      </c>
      <c r="N397" s="3" t="s">
        <v>1475</v>
      </c>
      <c r="O397" s="4">
        <v>390</v>
      </c>
      <c r="W397" t="s">
        <v>530</v>
      </c>
      <c r="X397" t="s">
        <v>1189</v>
      </c>
      <c r="Y397" t="s">
        <v>531</v>
      </c>
      <c r="Z397" t="s">
        <v>204</v>
      </c>
      <c r="AA397" s="3" t="s">
        <v>1246</v>
      </c>
      <c r="AC397" t="s">
        <v>532</v>
      </c>
      <c r="AD397" t="s">
        <v>212</v>
      </c>
      <c r="AE397" t="s">
        <v>1600</v>
      </c>
      <c r="AF397">
        <v>312</v>
      </c>
      <c r="AG397" t="s">
        <v>1534</v>
      </c>
      <c r="AH397" t="s">
        <v>237</v>
      </c>
      <c r="AI397" t="s">
        <v>1587</v>
      </c>
      <c r="AJ397">
        <v>110420001</v>
      </c>
      <c r="AK397" t="s">
        <v>542</v>
      </c>
      <c r="AL397">
        <v>42</v>
      </c>
      <c r="AM397" t="s">
        <v>542</v>
      </c>
      <c r="AN397">
        <v>11</v>
      </c>
      <c r="AO397" t="s">
        <v>274</v>
      </c>
      <c r="AP397">
        <v>38400</v>
      </c>
      <c r="AQ397" t="s">
        <v>1615</v>
      </c>
      <c r="AR397" t="s">
        <v>1615</v>
      </c>
      <c r="AS397" t="s">
        <v>1615</v>
      </c>
      <c r="AT397" t="s">
        <v>1615</v>
      </c>
      <c r="AU397" t="s">
        <v>543</v>
      </c>
      <c r="AV397" t="s">
        <v>1675</v>
      </c>
      <c r="AW397" t="s">
        <v>553</v>
      </c>
      <c r="AX397" t="s">
        <v>1675</v>
      </c>
      <c r="BC397">
        <v>576.5</v>
      </c>
      <c r="BD397">
        <v>650</v>
      </c>
      <c r="BE397" s="10">
        <v>0.01</v>
      </c>
      <c r="BF397" s="10">
        <v>1160000</v>
      </c>
      <c r="BG397" t="s">
        <v>554</v>
      </c>
      <c r="BH397" s="10">
        <v>1</v>
      </c>
      <c r="BI397" t="s">
        <v>544</v>
      </c>
      <c r="BP397" s="4">
        <v>390</v>
      </c>
      <c r="BQ397" t="s">
        <v>302</v>
      </c>
      <c r="BR397">
        <v>2525822100</v>
      </c>
      <c r="BS397" t="s">
        <v>717</v>
      </c>
      <c r="CD397" s="6" t="s">
        <v>1076</v>
      </c>
      <c r="CF397" s="6" t="s">
        <v>1076</v>
      </c>
      <c r="CG397" t="s">
        <v>546</v>
      </c>
      <c r="CH397" s="5">
        <v>46051</v>
      </c>
      <c r="CI397" s="3" t="s">
        <v>1692</v>
      </c>
    </row>
    <row r="398" spans="1:87" ht="45" hidden="1" x14ac:dyDescent="0.25">
      <c r="A398">
        <v>2025</v>
      </c>
      <c r="B398" s="5">
        <v>45931</v>
      </c>
      <c r="C398" s="5">
        <v>46022</v>
      </c>
      <c r="D398" t="s">
        <v>193</v>
      </c>
      <c r="E398" t="s">
        <v>197</v>
      </c>
      <c r="F398" t="s">
        <v>200</v>
      </c>
      <c r="G398">
        <v>5233</v>
      </c>
      <c r="I398" s="3" t="s">
        <v>536</v>
      </c>
      <c r="J398" s="3" t="s">
        <v>1077</v>
      </c>
      <c r="K398" s="4">
        <v>391</v>
      </c>
      <c r="N398" s="3" t="s">
        <v>1475</v>
      </c>
      <c r="O398" s="4">
        <v>391</v>
      </c>
      <c r="W398" t="s">
        <v>530</v>
      </c>
      <c r="X398" t="s">
        <v>1189</v>
      </c>
      <c r="Y398" t="s">
        <v>531</v>
      </c>
      <c r="Z398" t="s">
        <v>204</v>
      </c>
      <c r="AA398" s="3" t="s">
        <v>1246</v>
      </c>
      <c r="AC398" t="s">
        <v>532</v>
      </c>
      <c r="AD398" t="s">
        <v>212</v>
      </c>
      <c r="AE398" t="s">
        <v>1600</v>
      </c>
      <c r="AF398">
        <v>312</v>
      </c>
      <c r="AG398" t="s">
        <v>1534</v>
      </c>
      <c r="AH398" t="s">
        <v>237</v>
      </c>
      <c r="AI398" t="s">
        <v>1587</v>
      </c>
      <c r="AJ398">
        <v>110420001</v>
      </c>
      <c r="AK398" t="s">
        <v>542</v>
      </c>
      <c r="AL398">
        <v>42</v>
      </c>
      <c r="AM398" t="s">
        <v>542</v>
      </c>
      <c r="AN398">
        <v>11</v>
      </c>
      <c r="AO398" t="s">
        <v>274</v>
      </c>
      <c r="AP398">
        <v>38400</v>
      </c>
      <c r="AQ398" t="s">
        <v>1615</v>
      </c>
      <c r="AR398" t="s">
        <v>1615</v>
      </c>
      <c r="AS398" t="s">
        <v>1615</v>
      </c>
      <c r="AT398" t="s">
        <v>1615</v>
      </c>
      <c r="AU398" t="s">
        <v>543</v>
      </c>
      <c r="AV398" t="s">
        <v>1675</v>
      </c>
      <c r="AW398" t="s">
        <v>553</v>
      </c>
      <c r="AX398" t="s">
        <v>1675</v>
      </c>
      <c r="BC398">
        <v>576.49</v>
      </c>
      <c r="BD398">
        <v>650</v>
      </c>
      <c r="BE398" s="10">
        <v>0.01</v>
      </c>
      <c r="BF398" s="10">
        <v>1160000</v>
      </c>
      <c r="BG398" t="s">
        <v>554</v>
      </c>
      <c r="BH398" s="10">
        <v>1</v>
      </c>
      <c r="BI398" t="s">
        <v>544</v>
      </c>
      <c r="BP398" s="4">
        <v>391</v>
      </c>
      <c r="BQ398" t="s">
        <v>302</v>
      </c>
      <c r="BR398">
        <v>2525822100</v>
      </c>
      <c r="BS398" t="s">
        <v>717</v>
      </c>
      <c r="CD398" s="6" t="s">
        <v>1077</v>
      </c>
      <c r="CF398" s="6" t="s">
        <v>1077</v>
      </c>
      <c r="CG398" t="s">
        <v>546</v>
      </c>
      <c r="CH398" s="5">
        <v>46051</v>
      </c>
      <c r="CI398" s="3" t="s">
        <v>1692</v>
      </c>
    </row>
    <row r="399" spans="1:87" ht="45" hidden="1" x14ac:dyDescent="0.25">
      <c r="A399">
        <v>2025</v>
      </c>
      <c r="B399" s="5">
        <v>45931</v>
      </c>
      <c r="C399" s="5">
        <v>46022</v>
      </c>
      <c r="D399" t="s">
        <v>193</v>
      </c>
      <c r="E399" t="s">
        <v>197</v>
      </c>
      <c r="F399" t="s">
        <v>200</v>
      </c>
      <c r="G399">
        <v>5230</v>
      </c>
      <c r="I399" s="3" t="s">
        <v>536</v>
      </c>
      <c r="J399" s="3" t="s">
        <v>1078</v>
      </c>
      <c r="K399" s="4">
        <v>392</v>
      </c>
      <c r="N399" s="3" t="s">
        <v>1475</v>
      </c>
      <c r="O399" s="4">
        <v>392</v>
      </c>
      <c r="W399" t="s">
        <v>530</v>
      </c>
      <c r="X399" t="s">
        <v>1189</v>
      </c>
      <c r="Y399" t="s">
        <v>531</v>
      </c>
      <c r="Z399" t="s">
        <v>204</v>
      </c>
      <c r="AA399" s="3" t="s">
        <v>1246</v>
      </c>
      <c r="AC399" t="s">
        <v>532</v>
      </c>
      <c r="AD399" t="s">
        <v>212</v>
      </c>
      <c r="AE399" t="s">
        <v>1600</v>
      </c>
      <c r="AF399">
        <v>312</v>
      </c>
      <c r="AG399" t="s">
        <v>1534</v>
      </c>
      <c r="AH399" t="s">
        <v>237</v>
      </c>
      <c r="AI399" t="s">
        <v>1587</v>
      </c>
      <c r="AJ399">
        <v>110420001</v>
      </c>
      <c r="AK399" t="s">
        <v>542</v>
      </c>
      <c r="AL399">
        <v>42</v>
      </c>
      <c r="AM399" t="s">
        <v>542</v>
      </c>
      <c r="AN399">
        <v>11</v>
      </c>
      <c r="AO399" t="s">
        <v>274</v>
      </c>
      <c r="AP399">
        <v>38400</v>
      </c>
      <c r="AQ399" t="s">
        <v>1615</v>
      </c>
      <c r="AR399" t="s">
        <v>1615</v>
      </c>
      <c r="AS399" t="s">
        <v>1615</v>
      </c>
      <c r="AT399" t="s">
        <v>1615</v>
      </c>
      <c r="AU399" t="s">
        <v>543</v>
      </c>
      <c r="AV399" t="s">
        <v>1675</v>
      </c>
      <c r="AW399" t="s">
        <v>553</v>
      </c>
      <c r="AX399" t="s">
        <v>1675</v>
      </c>
      <c r="BC399">
        <v>576.49</v>
      </c>
      <c r="BD399">
        <v>650</v>
      </c>
      <c r="BE399" s="10">
        <v>0.01</v>
      </c>
      <c r="BF399" s="10">
        <v>1160000</v>
      </c>
      <c r="BG399" t="s">
        <v>554</v>
      </c>
      <c r="BH399" s="10">
        <v>1</v>
      </c>
      <c r="BI399" t="s">
        <v>544</v>
      </c>
      <c r="BP399" s="4">
        <v>392</v>
      </c>
      <c r="BQ399" t="s">
        <v>302</v>
      </c>
      <c r="BR399">
        <v>2525822100</v>
      </c>
      <c r="BS399" t="s">
        <v>717</v>
      </c>
      <c r="CD399" s="6" t="s">
        <v>1078</v>
      </c>
      <c r="CF399" s="6" t="s">
        <v>1078</v>
      </c>
      <c r="CG399" t="s">
        <v>546</v>
      </c>
      <c r="CH399" s="5">
        <v>46051</v>
      </c>
      <c r="CI399" s="3" t="s">
        <v>1692</v>
      </c>
    </row>
    <row r="400" spans="1:87" ht="45" hidden="1" x14ac:dyDescent="0.25">
      <c r="A400">
        <v>2025</v>
      </c>
      <c r="B400" s="5">
        <v>45931</v>
      </c>
      <c r="C400" s="5">
        <v>46022</v>
      </c>
      <c r="D400" t="s">
        <v>193</v>
      </c>
      <c r="E400" t="s">
        <v>197</v>
      </c>
      <c r="F400" t="s">
        <v>200</v>
      </c>
      <c r="G400">
        <v>5234</v>
      </c>
      <c r="I400" s="3" t="s">
        <v>536</v>
      </c>
      <c r="J400" s="3" t="s">
        <v>1079</v>
      </c>
      <c r="K400" s="4">
        <v>393</v>
      </c>
      <c r="N400" s="3" t="s">
        <v>1475</v>
      </c>
      <c r="O400" s="4">
        <v>393</v>
      </c>
      <c r="W400" t="s">
        <v>530</v>
      </c>
      <c r="X400" t="s">
        <v>1189</v>
      </c>
      <c r="Y400" t="s">
        <v>531</v>
      </c>
      <c r="Z400" t="s">
        <v>204</v>
      </c>
      <c r="AA400" s="3" t="s">
        <v>1246</v>
      </c>
      <c r="AC400" t="s">
        <v>532</v>
      </c>
      <c r="AD400" t="s">
        <v>212</v>
      </c>
      <c r="AE400" t="s">
        <v>1600</v>
      </c>
      <c r="AF400">
        <v>312</v>
      </c>
      <c r="AG400" t="s">
        <v>1534</v>
      </c>
      <c r="AH400" t="s">
        <v>237</v>
      </c>
      <c r="AI400" t="s">
        <v>1587</v>
      </c>
      <c r="AJ400">
        <v>110420001</v>
      </c>
      <c r="AK400" t="s">
        <v>542</v>
      </c>
      <c r="AL400">
        <v>42</v>
      </c>
      <c r="AM400" t="s">
        <v>542</v>
      </c>
      <c r="AN400">
        <v>11</v>
      </c>
      <c r="AO400" t="s">
        <v>274</v>
      </c>
      <c r="AP400">
        <v>38400</v>
      </c>
      <c r="AQ400" t="s">
        <v>1615</v>
      </c>
      <c r="AR400" t="s">
        <v>1615</v>
      </c>
      <c r="AS400" t="s">
        <v>1615</v>
      </c>
      <c r="AT400" t="s">
        <v>1615</v>
      </c>
      <c r="AU400" t="s">
        <v>543</v>
      </c>
      <c r="AV400" t="s">
        <v>1675</v>
      </c>
      <c r="AW400" t="s">
        <v>553</v>
      </c>
      <c r="AX400" t="s">
        <v>1675</v>
      </c>
      <c r="BC400">
        <v>576.49</v>
      </c>
      <c r="BD400">
        <v>650</v>
      </c>
      <c r="BE400" s="10">
        <v>0.01</v>
      </c>
      <c r="BF400" s="10">
        <v>1160000</v>
      </c>
      <c r="BG400" t="s">
        <v>554</v>
      </c>
      <c r="BH400" s="10">
        <v>1</v>
      </c>
      <c r="BI400" t="s">
        <v>544</v>
      </c>
      <c r="BP400" s="4">
        <v>393</v>
      </c>
      <c r="BQ400" t="s">
        <v>302</v>
      </c>
      <c r="BR400">
        <v>2525822100</v>
      </c>
      <c r="BS400" t="s">
        <v>717</v>
      </c>
      <c r="CD400" s="6" t="s">
        <v>1079</v>
      </c>
      <c r="CF400" s="6" t="s">
        <v>1079</v>
      </c>
      <c r="CG400" t="s">
        <v>546</v>
      </c>
      <c r="CH400" s="5">
        <v>46051</v>
      </c>
      <c r="CI400" s="3" t="s">
        <v>1692</v>
      </c>
    </row>
    <row r="401" spans="1:87" ht="45" hidden="1" x14ac:dyDescent="0.25">
      <c r="A401">
        <v>2025</v>
      </c>
      <c r="B401" s="5">
        <v>45931</v>
      </c>
      <c r="C401" s="5">
        <v>46022</v>
      </c>
      <c r="D401" t="s">
        <v>193</v>
      </c>
      <c r="E401" t="s">
        <v>197</v>
      </c>
      <c r="F401" t="s">
        <v>200</v>
      </c>
      <c r="G401">
        <v>5236</v>
      </c>
      <c r="I401" s="3" t="s">
        <v>536</v>
      </c>
      <c r="J401" s="3" t="s">
        <v>1080</v>
      </c>
      <c r="K401" s="4">
        <v>394</v>
      </c>
      <c r="N401" s="3" t="s">
        <v>1476</v>
      </c>
      <c r="O401" s="4">
        <v>394</v>
      </c>
      <c r="W401" t="s">
        <v>530</v>
      </c>
      <c r="X401" t="s">
        <v>1189</v>
      </c>
      <c r="Y401" t="s">
        <v>531</v>
      </c>
      <c r="Z401" t="s">
        <v>204</v>
      </c>
      <c r="AA401" s="3" t="s">
        <v>1246</v>
      </c>
      <c r="AC401" t="s">
        <v>532</v>
      </c>
      <c r="AD401" t="s">
        <v>212</v>
      </c>
      <c r="AE401" t="s">
        <v>1600</v>
      </c>
      <c r="AF401">
        <v>312</v>
      </c>
      <c r="AG401" t="s">
        <v>1534</v>
      </c>
      <c r="AH401" t="s">
        <v>237</v>
      </c>
      <c r="AI401" t="s">
        <v>1587</v>
      </c>
      <c r="AJ401">
        <v>110420001</v>
      </c>
      <c r="AK401" t="s">
        <v>542</v>
      </c>
      <c r="AL401">
        <v>42</v>
      </c>
      <c r="AM401" t="s">
        <v>542</v>
      </c>
      <c r="AN401">
        <v>11</v>
      </c>
      <c r="AO401" t="s">
        <v>274</v>
      </c>
      <c r="AP401">
        <v>38400</v>
      </c>
      <c r="AQ401" t="s">
        <v>1615</v>
      </c>
      <c r="AR401" t="s">
        <v>1615</v>
      </c>
      <c r="AS401" t="s">
        <v>1615</v>
      </c>
      <c r="AT401" t="s">
        <v>1615</v>
      </c>
      <c r="AU401" t="s">
        <v>543</v>
      </c>
      <c r="AV401" t="s">
        <v>1677</v>
      </c>
      <c r="AW401" t="s">
        <v>553</v>
      </c>
      <c r="AX401" t="s">
        <v>1677</v>
      </c>
      <c r="BC401">
        <v>3699.33</v>
      </c>
      <c r="BD401">
        <v>4171</v>
      </c>
      <c r="BE401" s="10">
        <v>0.01</v>
      </c>
      <c r="BF401" s="10">
        <v>1160000</v>
      </c>
      <c r="BG401" t="s">
        <v>554</v>
      </c>
      <c r="BH401" s="10">
        <v>1</v>
      </c>
      <c r="BI401" t="s">
        <v>544</v>
      </c>
      <c r="BP401" s="4">
        <v>394</v>
      </c>
      <c r="BQ401" t="s">
        <v>302</v>
      </c>
      <c r="BR401">
        <v>1125100000</v>
      </c>
      <c r="BS401" t="s">
        <v>717</v>
      </c>
      <c r="CD401" s="6" t="s">
        <v>1080</v>
      </c>
      <c r="CF401" s="6" t="s">
        <v>1080</v>
      </c>
      <c r="CG401" t="s">
        <v>546</v>
      </c>
      <c r="CH401" s="5">
        <v>46051</v>
      </c>
      <c r="CI401" s="3" t="s">
        <v>1692</v>
      </c>
    </row>
    <row r="402" spans="1:87" ht="45" hidden="1" x14ac:dyDescent="0.25">
      <c r="A402">
        <v>2025</v>
      </c>
      <c r="B402" s="5">
        <v>45931</v>
      </c>
      <c r="C402" s="5">
        <v>46022</v>
      </c>
      <c r="D402" t="s">
        <v>193</v>
      </c>
      <c r="E402" t="s">
        <v>197</v>
      </c>
      <c r="F402" t="s">
        <v>200</v>
      </c>
      <c r="G402">
        <v>5235</v>
      </c>
      <c r="I402" s="3" t="s">
        <v>536</v>
      </c>
      <c r="J402" s="3" t="s">
        <v>1081</v>
      </c>
      <c r="K402" s="4">
        <v>395</v>
      </c>
      <c r="N402" s="3" t="s">
        <v>1477</v>
      </c>
      <c r="O402" s="4">
        <v>395</v>
      </c>
      <c r="W402" t="s">
        <v>530</v>
      </c>
      <c r="X402" t="s">
        <v>1189</v>
      </c>
      <c r="Y402" t="s">
        <v>531</v>
      </c>
      <c r="Z402" t="s">
        <v>204</v>
      </c>
      <c r="AA402" s="3" t="s">
        <v>1246</v>
      </c>
      <c r="AC402" t="s">
        <v>532</v>
      </c>
      <c r="AD402" t="s">
        <v>212</v>
      </c>
      <c r="AE402" t="s">
        <v>1600</v>
      </c>
      <c r="AF402">
        <v>312</v>
      </c>
      <c r="AG402" t="s">
        <v>1534</v>
      </c>
      <c r="AH402" t="s">
        <v>237</v>
      </c>
      <c r="AI402" t="s">
        <v>1587</v>
      </c>
      <c r="AJ402">
        <v>110420001</v>
      </c>
      <c r="AK402" t="s">
        <v>542</v>
      </c>
      <c r="AL402">
        <v>42</v>
      </c>
      <c r="AM402" t="s">
        <v>542</v>
      </c>
      <c r="AN402">
        <v>11</v>
      </c>
      <c r="AO402" t="s">
        <v>274</v>
      </c>
      <c r="AP402">
        <v>38400</v>
      </c>
      <c r="AQ402" t="s">
        <v>1615</v>
      </c>
      <c r="AR402" t="s">
        <v>1615</v>
      </c>
      <c r="AS402" t="s">
        <v>1615</v>
      </c>
      <c r="AT402" t="s">
        <v>1615</v>
      </c>
      <c r="AU402" t="s">
        <v>543</v>
      </c>
      <c r="AV402" t="s">
        <v>1677</v>
      </c>
      <c r="AW402" t="s">
        <v>553</v>
      </c>
      <c r="AX402" t="s">
        <v>1677</v>
      </c>
      <c r="BC402">
        <v>248.34</v>
      </c>
      <c r="BD402">
        <v>280</v>
      </c>
      <c r="BE402" s="10">
        <v>0.01</v>
      </c>
      <c r="BF402" s="10">
        <v>1160000</v>
      </c>
      <c r="BG402" t="s">
        <v>554</v>
      </c>
      <c r="BH402" s="10">
        <v>1</v>
      </c>
      <c r="BI402" t="s">
        <v>544</v>
      </c>
      <c r="BP402" s="4">
        <v>395</v>
      </c>
      <c r="BQ402" t="s">
        <v>302</v>
      </c>
      <c r="BR402">
        <v>2525822100</v>
      </c>
      <c r="BS402" t="s">
        <v>717</v>
      </c>
      <c r="CD402" s="6" t="s">
        <v>1081</v>
      </c>
      <c r="CF402" s="6" t="s">
        <v>1081</v>
      </c>
      <c r="CG402" t="s">
        <v>546</v>
      </c>
      <c r="CH402" s="5">
        <v>46051</v>
      </c>
      <c r="CI402" s="3" t="s">
        <v>1692</v>
      </c>
    </row>
    <row r="403" spans="1:87" ht="45" hidden="1" x14ac:dyDescent="0.25">
      <c r="A403">
        <v>2025</v>
      </c>
      <c r="B403" s="5">
        <v>45931</v>
      </c>
      <c r="C403" s="5">
        <v>46022</v>
      </c>
      <c r="D403" t="s">
        <v>193</v>
      </c>
      <c r="E403" t="s">
        <v>197</v>
      </c>
      <c r="F403" t="s">
        <v>200</v>
      </c>
      <c r="G403">
        <v>5298</v>
      </c>
      <c r="I403" s="3" t="s">
        <v>536</v>
      </c>
      <c r="J403" s="3" t="s">
        <v>1082</v>
      </c>
      <c r="K403" s="4">
        <v>396</v>
      </c>
      <c r="N403" s="3" t="s">
        <v>1478</v>
      </c>
      <c r="O403" s="4">
        <v>396</v>
      </c>
      <c r="W403" t="s">
        <v>530</v>
      </c>
      <c r="X403" t="s">
        <v>1189</v>
      </c>
      <c r="Y403" t="s">
        <v>531</v>
      </c>
      <c r="Z403" t="s">
        <v>204</v>
      </c>
      <c r="AA403" s="3" t="s">
        <v>1246</v>
      </c>
      <c r="AC403" t="s">
        <v>532</v>
      </c>
      <c r="AD403" t="s">
        <v>212</v>
      </c>
      <c r="AE403" t="s">
        <v>1600</v>
      </c>
      <c r="AF403">
        <v>312</v>
      </c>
      <c r="AG403" t="s">
        <v>1534</v>
      </c>
      <c r="AH403" t="s">
        <v>237</v>
      </c>
      <c r="AI403" t="s">
        <v>1587</v>
      </c>
      <c r="AJ403">
        <v>110420001</v>
      </c>
      <c r="AK403" t="s">
        <v>542</v>
      </c>
      <c r="AL403">
        <v>42</v>
      </c>
      <c r="AM403" t="s">
        <v>542</v>
      </c>
      <c r="AN403">
        <v>11</v>
      </c>
      <c r="AO403" t="s">
        <v>274</v>
      </c>
      <c r="AP403">
        <v>38400</v>
      </c>
      <c r="AQ403" t="s">
        <v>1615</v>
      </c>
      <c r="AR403" t="s">
        <v>1615</v>
      </c>
      <c r="AS403" t="s">
        <v>1615</v>
      </c>
      <c r="AT403" t="s">
        <v>1615</v>
      </c>
      <c r="AU403" t="s">
        <v>543</v>
      </c>
      <c r="AV403" t="s">
        <v>1667</v>
      </c>
      <c r="AW403" t="s">
        <v>553</v>
      </c>
      <c r="AX403" t="s">
        <v>1667</v>
      </c>
      <c r="BC403">
        <v>851.44</v>
      </c>
      <c r="BD403">
        <v>960</v>
      </c>
      <c r="BE403" s="10">
        <v>0.01</v>
      </c>
      <c r="BF403" s="10">
        <v>1160000</v>
      </c>
      <c r="BG403" t="s">
        <v>554</v>
      </c>
      <c r="BH403" s="10">
        <v>1</v>
      </c>
      <c r="BI403" t="s">
        <v>544</v>
      </c>
      <c r="BP403" s="4">
        <v>396</v>
      </c>
      <c r="BQ403" t="s">
        <v>302</v>
      </c>
      <c r="BR403">
        <v>1125100000</v>
      </c>
      <c r="BS403" t="s">
        <v>717</v>
      </c>
      <c r="CD403" s="6" t="s">
        <v>1082</v>
      </c>
      <c r="CF403" s="6" t="s">
        <v>1082</v>
      </c>
      <c r="CG403" t="s">
        <v>546</v>
      </c>
      <c r="CH403" s="5">
        <v>46051</v>
      </c>
      <c r="CI403" s="3" t="s">
        <v>1692</v>
      </c>
    </row>
    <row r="404" spans="1:87" ht="45" hidden="1" x14ac:dyDescent="0.25">
      <c r="A404">
        <v>2025</v>
      </c>
      <c r="B404" s="5">
        <v>45931</v>
      </c>
      <c r="C404" s="5">
        <v>46022</v>
      </c>
      <c r="D404" t="s">
        <v>193</v>
      </c>
      <c r="E404" t="s">
        <v>197</v>
      </c>
      <c r="F404" t="s">
        <v>200</v>
      </c>
      <c r="G404">
        <v>5723</v>
      </c>
      <c r="I404" s="3" t="s">
        <v>536</v>
      </c>
      <c r="J404" s="3" t="s">
        <v>1083</v>
      </c>
      <c r="K404" s="4">
        <v>397</v>
      </c>
      <c r="N404" s="3" t="s">
        <v>1479</v>
      </c>
      <c r="O404" s="4">
        <v>397</v>
      </c>
      <c r="W404" t="s">
        <v>530</v>
      </c>
      <c r="X404" t="s">
        <v>1189</v>
      </c>
      <c r="Y404" t="s">
        <v>531</v>
      </c>
      <c r="Z404" t="s">
        <v>204</v>
      </c>
      <c r="AA404" s="3" t="s">
        <v>1246</v>
      </c>
      <c r="AC404" t="s">
        <v>532</v>
      </c>
      <c r="AD404" t="s">
        <v>212</v>
      </c>
      <c r="AE404" t="s">
        <v>1600</v>
      </c>
      <c r="AF404">
        <v>312</v>
      </c>
      <c r="AG404" t="s">
        <v>1534</v>
      </c>
      <c r="AH404" t="s">
        <v>237</v>
      </c>
      <c r="AI404" t="s">
        <v>1587</v>
      </c>
      <c r="AJ404">
        <v>110420001</v>
      </c>
      <c r="AK404" t="s">
        <v>542</v>
      </c>
      <c r="AL404">
        <v>42</v>
      </c>
      <c r="AM404" t="s">
        <v>542</v>
      </c>
      <c r="AN404">
        <v>11</v>
      </c>
      <c r="AO404" t="s">
        <v>274</v>
      </c>
      <c r="AP404">
        <v>38400</v>
      </c>
      <c r="AQ404" t="s">
        <v>1615</v>
      </c>
      <c r="AR404" t="s">
        <v>1615</v>
      </c>
      <c r="AS404" t="s">
        <v>1615</v>
      </c>
      <c r="AT404" t="s">
        <v>1615</v>
      </c>
      <c r="AU404" t="s">
        <v>543</v>
      </c>
      <c r="AV404" t="s">
        <v>1674</v>
      </c>
      <c r="AW404" t="s">
        <v>553</v>
      </c>
      <c r="AX404" t="s">
        <v>1674</v>
      </c>
      <c r="BC404">
        <v>1339.24</v>
      </c>
      <c r="BD404">
        <v>1510</v>
      </c>
      <c r="BE404" s="10">
        <v>0.01</v>
      </c>
      <c r="BF404" s="10">
        <v>1160000</v>
      </c>
      <c r="BG404" t="s">
        <v>554</v>
      </c>
      <c r="BH404" s="10">
        <v>1</v>
      </c>
      <c r="BI404" t="s">
        <v>544</v>
      </c>
      <c r="BP404" s="4">
        <v>397</v>
      </c>
      <c r="BQ404" t="s">
        <v>302</v>
      </c>
      <c r="BR404">
        <v>1525811100</v>
      </c>
      <c r="BS404" t="s">
        <v>717</v>
      </c>
      <c r="CD404" s="6" t="s">
        <v>1083</v>
      </c>
      <c r="CF404" s="6" t="s">
        <v>1083</v>
      </c>
      <c r="CG404" t="s">
        <v>546</v>
      </c>
      <c r="CH404" s="5">
        <v>46051</v>
      </c>
      <c r="CI404" s="3" t="s">
        <v>1692</v>
      </c>
    </row>
    <row r="405" spans="1:87" ht="45" hidden="1" x14ac:dyDescent="0.25">
      <c r="A405">
        <v>2025</v>
      </c>
      <c r="B405" s="5">
        <v>45931</v>
      </c>
      <c r="C405" s="5">
        <v>46022</v>
      </c>
      <c r="D405" t="s">
        <v>193</v>
      </c>
      <c r="E405" t="s">
        <v>197</v>
      </c>
      <c r="F405" t="s">
        <v>200</v>
      </c>
      <c r="G405">
        <v>5719</v>
      </c>
      <c r="I405" s="3" t="s">
        <v>536</v>
      </c>
      <c r="J405" s="3" t="s">
        <v>1084</v>
      </c>
      <c r="K405" s="4">
        <v>398</v>
      </c>
      <c r="N405" s="3" t="s">
        <v>1480</v>
      </c>
      <c r="O405" s="4">
        <v>398</v>
      </c>
      <c r="W405" t="s">
        <v>530</v>
      </c>
      <c r="X405" t="s">
        <v>1189</v>
      </c>
      <c r="Y405" t="s">
        <v>531</v>
      </c>
      <c r="Z405" t="s">
        <v>204</v>
      </c>
      <c r="AA405" s="3" t="s">
        <v>1246</v>
      </c>
      <c r="AC405" t="s">
        <v>532</v>
      </c>
      <c r="AD405" t="s">
        <v>212</v>
      </c>
      <c r="AE405" t="s">
        <v>1600</v>
      </c>
      <c r="AF405">
        <v>312</v>
      </c>
      <c r="AG405" t="s">
        <v>1534</v>
      </c>
      <c r="AH405" t="s">
        <v>237</v>
      </c>
      <c r="AI405" t="s">
        <v>1587</v>
      </c>
      <c r="AJ405">
        <v>110420001</v>
      </c>
      <c r="AK405" t="s">
        <v>542</v>
      </c>
      <c r="AL405">
        <v>42</v>
      </c>
      <c r="AM405" t="s">
        <v>542</v>
      </c>
      <c r="AN405">
        <v>11</v>
      </c>
      <c r="AO405" t="s">
        <v>274</v>
      </c>
      <c r="AP405">
        <v>38400</v>
      </c>
      <c r="AQ405" t="s">
        <v>1615</v>
      </c>
      <c r="AR405" t="s">
        <v>1615</v>
      </c>
      <c r="AS405" t="s">
        <v>1615</v>
      </c>
      <c r="AT405" t="s">
        <v>1615</v>
      </c>
      <c r="AU405" t="s">
        <v>543</v>
      </c>
      <c r="AV405" t="s">
        <v>1674</v>
      </c>
      <c r="AW405" t="s">
        <v>553</v>
      </c>
      <c r="AX405" t="s">
        <v>1674</v>
      </c>
      <c r="BC405">
        <v>913.52</v>
      </c>
      <c r="BD405">
        <v>1030</v>
      </c>
      <c r="BE405" s="10">
        <v>0.01</v>
      </c>
      <c r="BF405" s="10">
        <v>1160000</v>
      </c>
      <c r="BG405" t="s">
        <v>554</v>
      </c>
      <c r="BH405" s="10">
        <v>1</v>
      </c>
      <c r="BI405" t="s">
        <v>544</v>
      </c>
      <c r="BP405" s="4">
        <v>398</v>
      </c>
      <c r="BQ405" t="s">
        <v>302</v>
      </c>
      <c r="BR405">
        <v>1525811100</v>
      </c>
      <c r="BS405" t="s">
        <v>717</v>
      </c>
      <c r="CD405" s="6" t="s">
        <v>1084</v>
      </c>
      <c r="CF405" s="6" t="s">
        <v>1084</v>
      </c>
      <c r="CG405" t="s">
        <v>546</v>
      </c>
      <c r="CH405" s="5">
        <v>46051</v>
      </c>
      <c r="CI405" s="3" t="s">
        <v>1692</v>
      </c>
    </row>
    <row r="406" spans="1:87" ht="45" hidden="1" x14ac:dyDescent="0.25">
      <c r="A406">
        <v>2025</v>
      </c>
      <c r="B406" s="5">
        <v>45931</v>
      </c>
      <c r="C406" s="5">
        <v>46022</v>
      </c>
      <c r="D406" t="s">
        <v>193</v>
      </c>
      <c r="E406" t="s">
        <v>197</v>
      </c>
      <c r="F406" t="s">
        <v>200</v>
      </c>
      <c r="G406">
        <v>5899</v>
      </c>
      <c r="I406" s="3" t="s">
        <v>536</v>
      </c>
      <c r="J406" s="3" t="s">
        <v>1085</v>
      </c>
      <c r="K406" s="4">
        <v>399</v>
      </c>
      <c r="N406" s="3" t="s">
        <v>1481</v>
      </c>
      <c r="O406" s="4">
        <v>399</v>
      </c>
      <c r="W406" t="s">
        <v>530</v>
      </c>
      <c r="X406" t="s">
        <v>1189</v>
      </c>
      <c r="Y406" t="s">
        <v>531</v>
      </c>
      <c r="Z406" t="s">
        <v>204</v>
      </c>
      <c r="AA406" s="3" t="s">
        <v>1246</v>
      </c>
      <c r="AC406" t="s">
        <v>532</v>
      </c>
      <c r="AD406" t="s">
        <v>212</v>
      </c>
      <c r="AE406" t="s">
        <v>1600</v>
      </c>
      <c r="AF406">
        <v>312</v>
      </c>
      <c r="AG406" t="s">
        <v>1534</v>
      </c>
      <c r="AH406" t="s">
        <v>237</v>
      </c>
      <c r="AI406" t="s">
        <v>1587</v>
      </c>
      <c r="AJ406">
        <v>110420001</v>
      </c>
      <c r="AK406" t="s">
        <v>542</v>
      </c>
      <c r="AL406">
        <v>42</v>
      </c>
      <c r="AM406" t="s">
        <v>542</v>
      </c>
      <c r="AN406">
        <v>11</v>
      </c>
      <c r="AO406" t="s">
        <v>274</v>
      </c>
      <c r="AP406">
        <v>38400</v>
      </c>
      <c r="AQ406" t="s">
        <v>1615</v>
      </c>
      <c r="AR406" t="s">
        <v>1615</v>
      </c>
      <c r="AS406" t="s">
        <v>1615</v>
      </c>
      <c r="AT406" t="s">
        <v>1615</v>
      </c>
      <c r="AU406" t="s">
        <v>543</v>
      </c>
      <c r="AV406" t="s">
        <v>1657</v>
      </c>
      <c r="AW406" t="s">
        <v>553</v>
      </c>
      <c r="AX406" t="s">
        <v>1657</v>
      </c>
      <c r="BC406">
        <v>1312.62</v>
      </c>
      <c r="BD406">
        <v>1480</v>
      </c>
      <c r="BE406" s="10">
        <v>0.01</v>
      </c>
      <c r="BF406" s="10">
        <v>1160000</v>
      </c>
      <c r="BG406" t="s">
        <v>554</v>
      </c>
      <c r="BH406" s="10">
        <v>1</v>
      </c>
      <c r="BI406" t="s">
        <v>544</v>
      </c>
      <c r="BP406" s="4">
        <v>399</v>
      </c>
      <c r="BQ406" t="s">
        <v>302</v>
      </c>
      <c r="BR406">
        <v>1525811100</v>
      </c>
      <c r="BS406" t="s">
        <v>717</v>
      </c>
      <c r="CD406" s="6" t="s">
        <v>1085</v>
      </c>
      <c r="CF406" s="6" t="s">
        <v>1085</v>
      </c>
      <c r="CG406" t="s">
        <v>546</v>
      </c>
      <c r="CH406" s="5">
        <v>46051</v>
      </c>
      <c r="CI406" s="3" t="s">
        <v>1692</v>
      </c>
    </row>
    <row r="407" spans="1:87" ht="45" hidden="1" x14ac:dyDescent="0.25">
      <c r="A407">
        <v>2025</v>
      </c>
      <c r="B407" s="5">
        <v>45931</v>
      </c>
      <c r="C407" s="5">
        <v>46022</v>
      </c>
      <c r="D407" t="s">
        <v>193</v>
      </c>
      <c r="E407" t="s">
        <v>197</v>
      </c>
      <c r="F407" t="s">
        <v>200</v>
      </c>
      <c r="G407">
        <v>6046</v>
      </c>
      <c r="I407" s="3" t="s">
        <v>536</v>
      </c>
      <c r="J407" s="3" t="s">
        <v>1086</v>
      </c>
      <c r="K407" s="4">
        <v>400</v>
      </c>
      <c r="N407" s="3" t="s">
        <v>1482</v>
      </c>
      <c r="O407" s="4">
        <v>400</v>
      </c>
      <c r="W407" t="s">
        <v>482</v>
      </c>
      <c r="X407" t="s">
        <v>483</v>
      </c>
      <c r="Y407" t="s">
        <v>484</v>
      </c>
      <c r="Z407" t="s">
        <v>204</v>
      </c>
      <c r="AA407" s="3" t="s">
        <v>1247</v>
      </c>
      <c r="AC407" t="s">
        <v>485</v>
      </c>
      <c r="AD407" t="s">
        <v>212</v>
      </c>
      <c r="AE407" t="s">
        <v>1572</v>
      </c>
      <c r="AF407">
        <v>198</v>
      </c>
      <c r="AH407" t="s">
        <v>237</v>
      </c>
      <c r="AI407" t="s">
        <v>571</v>
      </c>
      <c r="AJ407">
        <v>110420001</v>
      </c>
      <c r="AK407" t="s">
        <v>542</v>
      </c>
      <c r="AL407">
        <v>42</v>
      </c>
      <c r="AM407" t="s">
        <v>542</v>
      </c>
      <c r="AN407">
        <v>11</v>
      </c>
      <c r="AO407" t="s">
        <v>274</v>
      </c>
      <c r="AP407">
        <v>38440</v>
      </c>
      <c r="AQ407" t="s">
        <v>1615</v>
      </c>
      <c r="AR407" t="s">
        <v>1615</v>
      </c>
      <c r="AS407" t="s">
        <v>1615</v>
      </c>
      <c r="AT407" t="s">
        <v>1615</v>
      </c>
      <c r="AU407" t="s">
        <v>543</v>
      </c>
      <c r="AV407" t="s">
        <v>1640</v>
      </c>
      <c r="AW407" t="s">
        <v>553</v>
      </c>
      <c r="AX407" t="s">
        <v>1640</v>
      </c>
      <c r="BC407">
        <v>836</v>
      </c>
      <c r="BD407">
        <v>969.76</v>
      </c>
      <c r="BE407" s="10">
        <v>0.01</v>
      </c>
      <c r="BF407" s="10">
        <v>1160000</v>
      </c>
      <c r="BG407" t="s">
        <v>554</v>
      </c>
      <c r="BH407" s="10">
        <v>1</v>
      </c>
      <c r="BI407" t="s">
        <v>544</v>
      </c>
      <c r="BP407" s="4">
        <v>400</v>
      </c>
      <c r="BQ407" t="s">
        <v>302</v>
      </c>
      <c r="BR407">
        <v>1125100000</v>
      </c>
      <c r="BS407" t="s">
        <v>717</v>
      </c>
      <c r="CD407" s="6" t="s">
        <v>1086</v>
      </c>
      <c r="CF407" s="6" t="s">
        <v>1086</v>
      </c>
      <c r="CG407" t="s">
        <v>546</v>
      </c>
      <c r="CH407" s="5">
        <v>46051</v>
      </c>
      <c r="CI407" s="3" t="s">
        <v>1692</v>
      </c>
    </row>
    <row r="408" spans="1:87" ht="45" hidden="1" x14ac:dyDescent="0.25">
      <c r="A408">
        <v>2025</v>
      </c>
      <c r="B408" s="5">
        <v>45931</v>
      </c>
      <c r="C408" s="5">
        <v>46022</v>
      </c>
      <c r="D408" t="s">
        <v>193</v>
      </c>
      <c r="E408" t="s">
        <v>197</v>
      </c>
      <c r="F408" t="s">
        <v>200</v>
      </c>
      <c r="G408">
        <v>6046</v>
      </c>
      <c r="I408" s="3" t="s">
        <v>536</v>
      </c>
      <c r="J408" s="3" t="s">
        <v>1086</v>
      </c>
      <c r="K408" s="4">
        <v>401</v>
      </c>
      <c r="N408" s="3" t="s">
        <v>1483</v>
      </c>
      <c r="O408" s="4">
        <v>401</v>
      </c>
      <c r="W408" t="s">
        <v>482</v>
      </c>
      <c r="X408" t="s">
        <v>483</v>
      </c>
      <c r="Y408" t="s">
        <v>484</v>
      </c>
      <c r="Z408" t="s">
        <v>204</v>
      </c>
      <c r="AA408" s="3" t="s">
        <v>1247</v>
      </c>
      <c r="AC408" t="s">
        <v>485</v>
      </c>
      <c r="AD408" t="s">
        <v>212</v>
      </c>
      <c r="AE408" t="s">
        <v>1572</v>
      </c>
      <c r="AF408">
        <v>198</v>
      </c>
      <c r="AH408" t="s">
        <v>237</v>
      </c>
      <c r="AI408" t="s">
        <v>571</v>
      </c>
      <c r="AJ408">
        <v>110420001</v>
      </c>
      <c r="AK408" t="s">
        <v>542</v>
      </c>
      <c r="AL408">
        <v>42</v>
      </c>
      <c r="AM408" t="s">
        <v>542</v>
      </c>
      <c r="AN408">
        <v>11</v>
      </c>
      <c r="AO408" t="s">
        <v>274</v>
      </c>
      <c r="AP408">
        <v>38440</v>
      </c>
      <c r="AQ408" t="s">
        <v>1615</v>
      </c>
      <c r="AR408" t="s">
        <v>1615</v>
      </c>
      <c r="AS408" t="s">
        <v>1615</v>
      </c>
      <c r="AT408" t="s">
        <v>1615</v>
      </c>
      <c r="AU408" t="s">
        <v>543</v>
      </c>
      <c r="AV408" t="s">
        <v>1640</v>
      </c>
      <c r="AW408" t="s">
        <v>553</v>
      </c>
      <c r="AX408" t="s">
        <v>1640</v>
      </c>
      <c r="BC408">
        <v>985</v>
      </c>
      <c r="BD408">
        <v>1142.5999999999999</v>
      </c>
      <c r="BE408" s="10">
        <v>0.01</v>
      </c>
      <c r="BF408" s="10">
        <v>1160000</v>
      </c>
      <c r="BG408" t="s">
        <v>554</v>
      </c>
      <c r="BH408" s="10">
        <v>1</v>
      </c>
      <c r="BI408" t="s">
        <v>544</v>
      </c>
      <c r="BP408" s="4">
        <v>401</v>
      </c>
      <c r="BQ408" t="s">
        <v>302</v>
      </c>
      <c r="BR408">
        <v>1125100000</v>
      </c>
      <c r="BS408" t="s">
        <v>717</v>
      </c>
      <c r="CD408" s="6" t="s">
        <v>1086</v>
      </c>
      <c r="CF408" s="6" t="s">
        <v>1086</v>
      </c>
      <c r="CG408" t="s">
        <v>546</v>
      </c>
      <c r="CH408" s="5">
        <v>46051</v>
      </c>
      <c r="CI408" s="3" t="s">
        <v>1692</v>
      </c>
    </row>
    <row r="409" spans="1:87" ht="45" hidden="1" x14ac:dyDescent="0.25">
      <c r="A409">
        <v>2025</v>
      </c>
      <c r="B409" s="5">
        <v>45931</v>
      </c>
      <c r="C409" s="5">
        <v>46022</v>
      </c>
      <c r="D409" t="s">
        <v>193</v>
      </c>
      <c r="E409" t="s">
        <v>197</v>
      </c>
      <c r="F409" t="s">
        <v>200</v>
      </c>
      <c r="G409">
        <v>6046</v>
      </c>
      <c r="I409" s="3" t="s">
        <v>536</v>
      </c>
      <c r="J409" s="3" t="s">
        <v>1086</v>
      </c>
      <c r="K409" s="4">
        <v>402</v>
      </c>
      <c r="N409" s="3" t="s">
        <v>1482</v>
      </c>
      <c r="O409" s="4">
        <v>402</v>
      </c>
      <c r="W409" t="s">
        <v>482</v>
      </c>
      <c r="X409" t="s">
        <v>483</v>
      </c>
      <c r="Y409" t="s">
        <v>484</v>
      </c>
      <c r="Z409" t="s">
        <v>204</v>
      </c>
      <c r="AA409" s="3" t="s">
        <v>1247</v>
      </c>
      <c r="AC409" t="s">
        <v>485</v>
      </c>
      <c r="AD409" t="s">
        <v>212</v>
      </c>
      <c r="AE409" t="s">
        <v>1572</v>
      </c>
      <c r="AF409">
        <v>198</v>
      </c>
      <c r="AH409" t="s">
        <v>237</v>
      </c>
      <c r="AI409" t="s">
        <v>571</v>
      </c>
      <c r="AJ409">
        <v>110420001</v>
      </c>
      <c r="AK409" t="s">
        <v>542</v>
      </c>
      <c r="AL409">
        <v>42</v>
      </c>
      <c r="AM409" t="s">
        <v>542</v>
      </c>
      <c r="AN409">
        <v>11</v>
      </c>
      <c r="AO409" t="s">
        <v>274</v>
      </c>
      <c r="AP409">
        <v>38440</v>
      </c>
      <c r="AQ409" t="s">
        <v>1615</v>
      </c>
      <c r="AR409" t="s">
        <v>1615</v>
      </c>
      <c r="AS409" t="s">
        <v>1615</v>
      </c>
      <c r="AT409" t="s">
        <v>1615</v>
      </c>
      <c r="AU409" t="s">
        <v>543</v>
      </c>
      <c r="AV409" t="s">
        <v>1640</v>
      </c>
      <c r="AW409" t="s">
        <v>553</v>
      </c>
      <c r="AX409" t="s">
        <v>1640</v>
      </c>
      <c r="BC409">
        <v>836</v>
      </c>
      <c r="BD409">
        <v>969.76</v>
      </c>
      <c r="BE409" s="10">
        <v>0.01</v>
      </c>
      <c r="BF409" s="10">
        <v>1160000</v>
      </c>
      <c r="BG409" t="s">
        <v>554</v>
      </c>
      <c r="BH409" s="10">
        <v>1</v>
      </c>
      <c r="BI409" t="s">
        <v>544</v>
      </c>
      <c r="BP409" s="4">
        <v>402</v>
      </c>
      <c r="BQ409" t="s">
        <v>302</v>
      </c>
      <c r="BR409">
        <v>1125100000</v>
      </c>
      <c r="BS409" t="s">
        <v>717</v>
      </c>
      <c r="CD409" s="6" t="s">
        <v>1086</v>
      </c>
      <c r="CF409" s="6" t="s">
        <v>1086</v>
      </c>
      <c r="CG409" t="s">
        <v>546</v>
      </c>
      <c r="CH409" s="5">
        <v>46051</v>
      </c>
      <c r="CI409" s="3" t="s">
        <v>1692</v>
      </c>
    </row>
    <row r="410" spans="1:87" ht="45" hidden="1" x14ac:dyDescent="0.25">
      <c r="A410">
        <v>2025</v>
      </c>
      <c r="B410" s="5">
        <v>45931</v>
      </c>
      <c r="C410" s="5">
        <v>46022</v>
      </c>
      <c r="D410" t="s">
        <v>193</v>
      </c>
      <c r="E410" t="s">
        <v>197</v>
      </c>
      <c r="F410" t="s">
        <v>200</v>
      </c>
      <c r="G410">
        <v>5932</v>
      </c>
      <c r="I410" s="3" t="s">
        <v>536</v>
      </c>
      <c r="J410" s="3" t="s">
        <v>1087</v>
      </c>
      <c r="K410" s="4">
        <v>403</v>
      </c>
      <c r="N410" s="3" t="s">
        <v>1484</v>
      </c>
      <c r="O410" s="4">
        <v>403</v>
      </c>
      <c r="W410" t="s">
        <v>482</v>
      </c>
      <c r="X410" t="s">
        <v>483</v>
      </c>
      <c r="Y410" t="s">
        <v>484</v>
      </c>
      <c r="Z410" t="s">
        <v>204</v>
      </c>
      <c r="AA410" s="3" t="s">
        <v>1247</v>
      </c>
      <c r="AC410" t="s">
        <v>485</v>
      </c>
      <c r="AD410" t="s">
        <v>212</v>
      </c>
      <c r="AE410" t="s">
        <v>1572</v>
      </c>
      <c r="AF410">
        <v>198</v>
      </c>
      <c r="AH410" t="s">
        <v>237</v>
      </c>
      <c r="AI410" t="s">
        <v>571</v>
      </c>
      <c r="AJ410">
        <v>110420001</v>
      </c>
      <c r="AK410" t="s">
        <v>542</v>
      </c>
      <c r="AL410">
        <v>42</v>
      </c>
      <c r="AM410" t="s">
        <v>542</v>
      </c>
      <c r="AN410">
        <v>11</v>
      </c>
      <c r="AO410" t="s">
        <v>274</v>
      </c>
      <c r="AP410">
        <v>38440</v>
      </c>
      <c r="AQ410" t="s">
        <v>1615</v>
      </c>
      <c r="AR410" t="s">
        <v>1615</v>
      </c>
      <c r="AS410" t="s">
        <v>1615</v>
      </c>
      <c r="AT410" t="s">
        <v>1615</v>
      </c>
      <c r="AU410" t="s">
        <v>543</v>
      </c>
      <c r="AV410" t="s">
        <v>1675</v>
      </c>
      <c r="AW410" t="s">
        <v>553</v>
      </c>
      <c r="AX410" t="s">
        <v>1675</v>
      </c>
      <c r="BC410">
        <v>1616</v>
      </c>
      <c r="BD410">
        <v>1874.56</v>
      </c>
      <c r="BE410" s="10">
        <v>0.01</v>
      </c>
      <c r="BF410" s="10">
        <v>1160000</v>
      </c>
      <c r="BG410" t="s">
        <v>554</v>
      </c>
      <c r="BH410" s="10">
        <v>1</v>
      </c>
      <c r="BI410" t="s">
        <v>544</v>
      </c>
      <c r="BP410" s="4">
        <v>403</v>
      </c>
      <c r="BQ410" t="s">
        <v>302</v>
      </c>
      <c r="BR410">
        <v>2525822100</v>
      </c>
      <c r="BS410" t="s">
        <v>717</v>
      </c>
      <c r="CD410" s="6" t="s">
        <v>1087</v>
      </c>
      <c r="CF410" s="6" t="s">
        <v>1087</v>
      </c>
      <c r="CG410" t="s">
        <v>546</v>
      </c>
      <c r="CH410" s="5">
        <v>46051</v>
      </c>
      <c r="CI410" s="3" t="s">
        <v>1692</v>
      </c>
    </row>
    <row r="411" spans="1:87" ht="45" hidden="1" x14ac:dyDescent="0.25">
      <c r="A411">
        <v>2025</v>
      </c>
      <c r="B411" s="5">
        <v>45931</v>
      </c>
      <c r="C411" s="5">
        <v>46022</v>
      </c>
      <c r="D411" t="s">
        <v>193</v>
      </c>
      <c r="E411" t="s">
        <v>197</v>
      </c>
      <c r="F411" t="s">
        <v>200</v>
      </c>
      <c r="G411">
        <v>6041</v>
      </c>
      <c r="I411" s="3" t="s">
        <v>536</v>
      </c>
      <c r="J411" s="3" t="s">
        <v>1088</v>
      </c>
      <c r="K411" s="4">
        <v>404</v>
      </c>
      <c r="N411" s="3" t="s">
        <v>1485</v>
      </c>
      <c r="O411" s="4">
        <v>404</v>
      </c>
      <c r="W411" t="s">
        <v>482</v>
      </c>
      <c r="X411" t="s">
        <v>483</v>
      </c>
      <c r="Y411" t="s">
        <v>484</v>
      </c>
      <c r="Z411" t="s">
        <v>204</v>
      </c>
      <c r="AA411" s="3" t="s">
        <v>1247</v>
      </c>
      <c r="AC411" t="s">
        <v>485</v>
      </c>
      <c r="AD411" t="s">
        <v>212</v>
      </c>
      <c r="AE411" t="s">
        <v>1572</v>
      </c>
      <c r="AF411">
        <v>198</v>
      </c>
      <c r="AH411" t="s">
        <v>237</v>
      </c>
      <c r="AI411" t="s">
        <v>571</v>
      </c>
      <c r="AJ411">
        <v>110420001</v>
      </c>
      <c r="AK411" t="s">
        <v>542</v>
      </c>
      <c r="AL411">
        <v>42</v>
      </c>
      <c r="AM411" t="s">
        <v>542</v>
      </c>
      <c r="AN411">
        <v>11</v>
      </c>
      <c r="AO411" t="s">
        <v>274</v>
      </c>
      <c r="AP411">
        <v>38440</v>
      </c>
      <c r="AQ411" t="s">
        <v>1615</v>
      </c>
      <c r="AR411" t="s">
        <v>1615</v>
      </c>
      <c r="AS411" t="s">
        <v>1615</v>
      </c>
      <c r="AT411" t="s">
        <v>1615</v>
      </c>
      <c r="AU411" t="s">
        <v>543</v>
      </c>
      <c r="AV411" t="s">
        <v>1675</v>
      </c>
      <c r="AW411" t="s">
        <v>553</v>
      </c>
      <c r="AX411" t="s">
        <v>1675</v>
      </c>
      <c r="BC411">
        <v>1017</v>
      </c>
      <c r="BD411">
        <v>1179.72</v>
      </c>
      <c r="BE411" s="10">
        <v>0.01</v>
      </c>
      <c r="BF411" s="10">
        <v>1160000</v>
      </c>
      <c r="BG411" t="s">
        <v>554</v>
      </c>
      <c r="BH411" s="10">
        <v>1</v>
      </c>
      <c r="BI411" t="s">
        <v>544</v>
      </c>
      <c r="BP411" s="4">
        <v>404</v>
      </c>
      <c r="BQ411" t="s">
        <v>302</v>
      </c>
      <c r="BR411">
        <v>2525822100</v>
      </c>
      <c r="BS411" t="s">
        <v>717</v>
      </c>
      <c r="CD411" s="6" t="s">
        <v>1088</v>
      </c>
      <c r="CF411" s="6" t="s">
        <v>1088</v>
      </c>
      <c r="CG411" t="s">
        <v>546</v>
      </c>
      <c r="CH411" s="5">
        <v>46051</v>
      </c>
      <c r="CI411" s="3" t="s">
        <v>1692</v>
      </c>
    </row>
    <row r="412" spans="1:87" ht="45" hidden="1" x14ac:dyDescent="0.25">
      <c r="A412">
        <v>2025</v>
      </c>
      <c r="B412" s="5">
        <v>45931</v>
      </c>
      <c r="C412" s="5">
        <v>46022</v>
      </c>
      <c r="D412" t="s">
        <v>193</v>
      </c>
      <c r="E412" t="s">
        <v>197</v>
      </c>
      <c r="F412" t="s">
        <v>200</v>
      </c>
      <c r="G412">
        <v>6041</v>
      </c>
      <c r="I412" s="3" t="s">
        <v>536</v>
      </c>
      <c r="J412" s="3" t="s">
        <v>1088</v>
      </c>
      <c r="K412" s="4">
        <v>405</v>
      </c>
      <c r="N412" s="3" t="s">
        <v>1486</v>
      </c>
      <c r="O412" s="4">
        <v>405</v>
      </c>
      <c r="W412" t="s">
        <v>482</v>
      </c>
      <c r="X412" t="s">
        <v>483</v>
      </c>
      <c r="Y412" t="s">
        <v>484</v>
      </c>
      <c r="Z412" t="s">
        <v>204</v>
      </c>
      <c r="AA412" s="3" t="s">
        <v>1247</v>
      </c>
      <c r="AC412" t="s">
        <v>485</v>
      </c>
      <c r="AD412" t="s">
        <v>212</v>
      </c>
      <c r="AE412" t="s">
        <v>1572</v>
      </c>
      <c r="AF412">
        <v>198</v>
      </c>
      <c r="AH412" t="s">
        <v>237</v>
      </c>
      <c r="AI412" t="s">
        <v>571</v>
      </c>
      <c r="AJ412">
        <v>110420001</v>
      </c>
      <c r="AK412" t="s">
        <v>542</v>
      </c>
      <c r="AL412">
        <v>42</v>
      </c>
      <c r="AM412" t="s">
        <v>542</v>
      </c>
      <c r="AN412">
        <v>11</v>
      </c>
      <c r="AO412" t="s">
        <v>274</v>
      </c>
      <c r="AP412">
        <v>38440</v>
      </c>
      <c r="AQ412" t="s">
        <v>1615</v>
      </c>
      <c r="AR412" t="s">
        <v>1615</v>
      </c>
      <c r="AS412" t="s">
        <v>1615</v>
      </c>
      <c r="AT412" t="s">
        <v>1615</v>
      </c>
      <c r="AU412" t="s">
        <v>543</v>
      </c>
      <c r="AV412" t="s">
        <v>1675</v>
      </c>
      <c r="AW412" t="s">
        <v>553</v>
      </c>
      <c r="AX412" t="s">
        <v>1675</v>
      </c>
      <c r="BC412">
        <v>882</v>
      </c>
      <c r="BD412">
        <v>1023.12</v>
      </c>
      <c r="BE412" s="10">
        <v>0.01</v>
      </c>
      <c r="BF412" s="10">
        <v>1160000</v>
      </c>
      <c r="BG412" t="s">
        <v>554</v>
      </c>
      <c r="BH412" s="10">
        <v>1</v>
      </c>
      <c r="BI412" t="s">
        <v>544</v>
      </c>
      <c r="BP412" s="4">
        <v>405</v>
      </c>
      <c r="BQ412" t="s">
        <v>302</v>
      </c>
      <c r="BR412">
        <v>2525822100</v>
      </c>
      <c r="BS412" t="s">
        <v>717</v>
      </c>
      <c r="CD412" s="6" t="s">
        <v>1088</v>
      </c>
      <c r="CF412" s="6" t="s">
        <v>1088</v>
      </c>
      <c r="CG412" t="s">
        <v>546</v>
      </c>
      <c r="CH412" s="5">
        <v>46051</v>
      </c>
      <c r="CI412" s="3" t="s">
        <v>1692</v>
      </c>
    </row>
    <row r="413" spans="1:87" ht="45" hidden="1" x14ac:dyDescent="0.25">
      <c r="A413">
        <v>2025</v>
      </c>
      <c r="B413" s="5">
        <v>45931</v>
      </c>
      <c r="C413" s="5">
        <v>46022</v>
      </c>
      <c r="D413" t="s">
        <v>193</v>
      </c>
      <c r="E413" t="s">
        <v>197</v>
      </c>
      <c r="F413" t="s">
        <v>200</v>
      </c>
      <c r="G413">
        <v>6041</v>
      </c>
      <c r="I413" s="3" t="s">
        <v>536</v>
      </c>
      <c r="J413" s="3" t="s">
        <v>1088</v>
      </c>
      <c r="K413" s="4">
        <v>406</v>
      </c>
      <c r="N413" s="3" t="s">
        <v>1487</v>
      </c>
      <c r="O413" s="4">
        <v>406</v>
      </c>
      <c r="W413" t="s">
        <v>482</v>
      </c>
      <c r="X413" t="s">
        <v>483</v>
      </c>
      <c r="Y413" t="s">
        <v>484</v>
      </c>
      <c r="Z413" t="s">
        <v>204</v>
      </c>
      <c r="AA413" s="3" t="s">
        <v>1247</v>
      </c>
      <c r="AC413" t="s">
        <v>485</v>
      </c>
      <c r="AD413" t="s">
        <v>212</v>
      </c>
      <c r="AE413" t="s">
        <v>1572</v>
      </c>
      <c r="AF413">
        <v>198</v>
      </c>
      <c r="AH413" t="s">
        <v>237</v>
      </c>
      <c r="AI413" t="s">
        <v>571</v>
      </c>
      <c r="AJ413">
        <v>110420001</v>
      </c>
      <c r="AK413" t="s">
        <v>542</v>
      </c>
      <c r="AL413">
        <v>42</v>
      </c>
      <c r="AM413" t="s">
        <v>542</v>
      </c>
      <c r="AN413">
        <v>11</v>
      </c>
      <c r="AO413" t="s">
        <v>274</v>
      </c>
      <c r="AP413">
        <v>38440</v>
      </c>
      <c r="AQ413" t="s">
        <v>1615</v>
      </c>
      <c r="AR413" t="s">
        <v>1615</v>
      </c>
      <c r="AS413" t="s">
        <v>1615</v>
      </c>
      <c r="AT413" t="s">
        <v>1615</v>
      </c>
      <c r="AU413" t="s">
        <v>543</v>
      </c>
      <c r="AV413" t="s">
        <v>1675</v>
      </c>
      <c r="AW413" t="s">
        <v>553</v>
      </c>
      <c r="AX413" t="s">
        <v>1675</v>
      </c>
      <c r="BC413">
        <v>882</v>
      </c>
      <c r="BD413">
        <v>1023.12</v>
      </c>
      <c r="BE413" s="10">
        <v>0.01</v>
      </c>
      <c r="BF413" s="10">
        <v>1160000</v>
      </c>
      <c r="BG413" t="s">
        <v>554</v>
      </c>
      <c r="BH413" s="10">
        <v>1</v>
      </c>
      <c r="BI413" t="s">
        <v>544</v>
      </c>
      <c r="BP413" s="4">
        <v>406</v>
      </c>
      <c r="BQ413" t="s">
        <v>302</v>
      </c>
      <c r="BR413">
        <v>2525822100</v>
      </c>
      <c r="BS413" t="s">
        <v>717</v>
      </c>
      <c r="CD413" s="6" t="s">
        <v>1088</v>
      </c>
      <c r="CF413" s="6" t="s">
        <v>1088</v>
      </c>
      <c r="CG413" t="s">
        <v>546</v>
      </c>
      <c r="CH413" s="5">
        <v>46051</v>
      </c>
      <c r="CI413" s="3" t="s">
        <v>1692</v>
      </c>
    </row>
    <row r="414" spans="1:87" ht="45" hidden="1" x14ac:dyDescent="0.25">
      <c r="A414">
        <v>2025</v>
      </c>
      <c r="B414" s="5">
        <v>45931</v>
      </c>
      <c r="C414" s="5">
        <v>46022</v>
      </c>
      <c r="D414" t="s">
        <v>193</v>
      </c>
      <c r="E414" t="s">
        <v>197</v>
      </c>
      <c r="F414" t="s">
        <v>200</v>
      </c>
      <c r="G414">
        <v>6041</v>
      </c>
      <c r="I414" s="3" t="s">
        <v>536</v>
      </c>
      <c r="J414" s="3" t="s">
        <v>1088</v>
      </c>
      <c r="K414" s="4">
        <v>407</v>
      </c>
      <c r="N414" s="3" t="s">
        <v>1486</v>
      </c>
      <c r="O414" s="4">
        <v>407</v>
      </c>
      <c r="W414" t="s">
        <v>482</v>
      </c>
      <c r="X414" t="s">
        <v>483</v>
      </c>
      <c r="Y414" t="s">
        <v>484</v>
      </c>
      <c r="Z414" t="s">
        <v>204</v>
      </c>
      <c r="AA414" s="3" t="s">
        <v>1247</v>
      </c>
      <c r="AC414" t="s">
        <v>485</v>
      </c>
      <c r="AD414" t="s">
        <v>212</v>
      </c>
      <c r="AE414" t="s">
        <v>1572</v>
      </c>
      <c r="AF414">
        <v>198</v>
      </c>
      <c r="AH414" t="s">
        <v>237</v>
      </c>
      <c r="AI414" t="s">
        <v>571</v>
      </c>
      <c r="AJ414">
        <v>110420001</v>
      </c>
      <c r="AK414" t="s">
        <v>542</v>
      </c>
      <c r="AL414">
        <v>42</v>
      </c>
      <c r="AM414" t="s">
        <v>542</v>
      </c>
      <c r="AN414">
        <v>11</v>
      </c>
      <c r="AO414" t="s">
        <v>274</v>
      </c>
      <c r="AP414">
        <v>38440</v>
      </c>
      <c r="AQ414" t="s">
        <v>1615</v>
      </c>
      <c r="AR414" t="s">
        <v>1615</v>
      </c>
      <c r="AS414" t="s">
        <v>1615</v>
      </c>
      <c r="AT414" t="s">
        <v>1615</v>
      </c>
      <c r="AU414" t="s">
        <v>543</v>
      </c>
      <c r="AV414" t="s">
        <v>1675</v>
      </c>
      <c r="AW414" t="s">
        <v>553</v>
      </c>
      <c r="AX414" t="s">
        <v>1675</v>
      </c>
      <c r="BC414">
        <v>882</v>
      </c>
      <c r="BD414">
        <v>1023.12</v>
      </c>
      <c r="BE414" s="10">
        <v>0.01</v>
      </c>
      <c r="BF414" s="10">
        <v>1160000</v>
      </c>
      <c r="BG414" t="s">
        <v>554</v>
      </c>
      <c r="BH414" s="10">
        <v>1</v>
      </c>
      <c r="BI414" t="s">
        <v>544</v>
      </c>
      <c r="BP414" s="4">
        <v>407</v>
      </c>
      <c r="BQ414" t="s">
        <v>302</v>
      </c>
      <c r="BR414">
        <v>2525822100</v>
      </c>
      <c r="BS414" t="s">
        <v>717</v>
      </c>
      <c r="CD414" s="6" t="s">
        <v>1088</v>
      </c>
      <c r="CF414" s="6" t="s">
        <v>1088</v>
      </c>
      <c r="CG414" t="s">
        <v>546</v>
      </c>
      <c r="CH414" s="5">
        <v>46051</v>
      </c>
      <c r="CI414" s="3" t="s">
        <v>1692</v>
      </c>
    </row>
    <row r="415" spans="1:87" ht="45" hidden="1" x14ac:dyDescent="0.25">
      <c r="A415">
        <v>2025</v>
      </c>
      <c r="B415" s="5">
        <v>45931</v>
      </c>
      <c r="C415" s="5">
        <v>46022</v>
      </c>
      <c r="D415" t="s">
        <v>193</v>
      </c>
      <c r="E415" t="s">
        <v>197</v>
      </c>
      <c r="F415" t="s">
        <v>200</v>
      </c>
      <c r="G415">
        <v>5306</v>
      </c>
      <c r="I415" s="3" t="s">
        <v>536</v>
      </c>
      <c r="J415" s="3" t="s">
        <v>1089</v>
      </c>
      <c r="K415" s="4">
        <v>408</v>
      </c>
      <c r="N415" s="3" t="s">
        <v>1488</v>
      </c>
      <c r="O415" s="4">
        <v>408</v>
      </c>
      <c r="W415" t="s">
        <v>1151</v>
      </c>
      <c r="X415" t="s">
        <v>560</v>
      </c>
      <c r="Y415" t="s">
        <v>1152</v>
      </c>
      <c r="Z415" t="s">
        <v>204</v>
      </c>
      <c r="AA415" s="3" t="s">
        <v>1248</v>
      </c>
      <c r="AC415" t="s">
        <v>371</v>
      </c>
      <c r="AD415" t="s">
        <v>212</v>
      </c>
      <c r="AE415" t="s">
        <v>570</v>
      </c>
      <c r="AF415">
        <v>34</v>
      </c>
      <c r="AH415" t="s">
        <v>237</v>
      </c>
      <c r="AI415" t="s">
        <v>571</v>
      </c>
      <c r="AJ415">
        <v>110420001</v>
      </c>
      <c r="AK415" t="s">
        <v>542</v>
      </c>
      <c r="AL415">
        <v>42</v>
      </c>
      <c r="AM415" t="s">
        <v>542</v>
      </c>
      <c r="AN415">
        <v>11</v>
      </c>
      <c r="AO415" t="s">
        <v>274</v>
      </c>
      <c r="AP415">
        <v>38400</v>
      </c>
      <c r="AQ415" t="s">
        <v>1615</v>
      </c>
      <c r="AR415" t="s">
        <v>1615</v>
      </c>
      <c r="AS415" t="s">
        <v>1615</v>
      </c>
      <c r="AT415" t="s">
        <v>1615</v>
      </c>
      <c r="AU415" t="s">
        <v>543</v>
      </c>
      <c r="AV415" t="s">
        <v>1680</v>
      </c>
      <c r="AW415" t="s">
        <v>553</v>
      </c>
      <c r="AX415" t="s">
        <v>1680</v>
      </c>
      <c r="BC415">
        <v>78448.28</v>
      </c>
      <c r="BD415">
        <v>91000</v>
      </c>
      <c r="BE415" s="10">
        <v>0.01</v>
      </c>
      <c r="BF415" s="10">
        <v>1160000</v>
      </c>
      <c r="BG415" t="s">
        <v>554</v>
      </c>
      <c r="BH415" s="10">
        <v>1</v>
      </c>
      <c r="BI415" t="s">
        <v>544</v>
      </c>
      <c r="BP415" s="4">
        <v>408</v>
      </c>
      <c r="BQ415" t="s">
        <v>302</v>
      </c>
      <c r="BR415">
        <v>1525811100</v>
      </c>
      <c r="BS415" t="s">
        <v>717</v>
      </c>
      <c r="CD415" s="6" t="s">
        <v>1089</v>
      </c>
      <c r="CF415" s="6" t="s">
        <v>1089</v>
      </c>
      <c r="CG415" t="s">
        <v>546</v>
      </c>
      <c r="CH415" s="5">
        <v>46051</v>
      </c>
      <c r="CI415" s="3" t="s">
        <v>1692</v>
      </c>
    </row>
    <row r="416" spans="1:87" ht="45" hidden="1" x14ac:dyDescent="0.25">
      <c r="A416">
        <v>2025</v>
      </c>
      <c r="B416" s="5">
        <v>45931</v>
      </c>
      <c r="C416" s="5">
        <v>46022</v>
      </c>
      <c r="D416" t="s">
        <v>193</v>
      </c>
      <c r="E416" t="s">
        <v>197</v>
      </c>
      <c r="F416" t="s">
        <v>200</v>
      </c>
      <c r="G416">
        <v>2134</v>
      </c>
      <c r="I416" s="3" t="s">
        <v>536</v>
      </c>
      <c r="J416" s="3" t="s">
        <v>1090</v>
      </c>
      <c r="K416" s="4">
        <v>409</v>
      </c>
      <c r="N416" s="3" t="s">
        <v>1489</v>
      </c>
      <c r="O416" s="4">
        <v>409</v>
      </c>
      <c r="W416" t="s">
        <v>1151</v>
      </c>
      <c r="X416" t="s">
        <v>560</v>
      </c>
      <c r="Y416" t="s">
        <v>1152</v>
      </c>
      <c r="Z416" t="s">
        <v>204</v>
      </c>
      <c r="AA416" s="3" t="s">
        <v>1248</v>
      </c>
      <c r="AC416" t="s">
        <v>371</v>
      </c>
      <c r="AD416" t="s">
        <v>212</v>
      </c>
      <c r="AE416" t="s">
        <v>570</v>
      </c>
      <c r="AF416">
        <v>34</v>
      </c>
      <c r="AH416" t="s">
        <v>237</v>
      </c>
      <c r="AI416" t="s">
        <v>571</v>
      </c>
      <c r="AJ416">
        <v>110420001</v>
      </c>
      <c r="AK416" t="s">
        <v>542</v>
      </c>
      <c r="AL416">
        <v>42</v>
      </c>
      <c r="AM416" t="s">
        <v>542</v>
      </c>
      <c r="AN416">
        <v>11</v>
      </c>
      <c r="AO416" t="s">
        <v>274</v>
      </c>
      <c r="AP416">
        <v>38400</v>
      </c>
      <c r="AQ416" t="s">
        <v>1615</v>
      </c>
      <c r="AR416" t="s">
        <v>1615</v>
      </c>
      <c r="AS416" t="s">
        <v>1615</v>
      </c>
      <c r="AT416" t="s">
        <v>1615</v>
      </c>
      <c r="AU416" t="s">
        <v>543</v>
      </c>
      <c r="AV416" t="s">
        <v>1680</v>
      </c>
      <c r="AW416" t="s">
        <v>553</v>
      </c>
      <c r="AX416" t="s">
        <v>1680</v>
      </c>
      <c r="BC416">
        <v>11560</v>
      </c>
      <c r="BD416">
        <v>13340</v>
      </c>
      <c r="BE416" s="10">
        <v>0.01</v>
      </c>
      <c r="BF416" s="10">
        <v>1160000</v>
      </c>
      <c r="BG416" t="s">
        <v>554</v>
      </c>
      <c r="BH416" s="10">
        <v>1</v>
      </c>
      <c r="BI416" t="s">
        <v>544</v>
      </c>
      <c r="BP416" s="4">
        <v>409</v>
      </c>
      <c r="BQ416" t="s">
        <v>302</v>
      </c>
      <c r="BR416">
        <v>2525822100</v>
      </c>
      <c r="BS416" t="s">
        <v>717</v>
      </c>
      <c r="CD416" s="6" t="s">
        <v>1090</v>
      </c>
      <c r="CF416" s="6" t="s">
        <v>1090</v>
      </c>
      <c r="CG416" t="s">
        <v>546</v>
      </c>
      <c r="CH416" s="5">
        <v>46051</v>
      </c>
      <c r="CI416" s="3" t="s">
        <v>1692</v>
      </c>
    </row>
    <row r="417" spans="1:87" ht="45" hidden="1" x14ac:dyDescent="0.25">
      <c r="A417">
        <v>2025</v>
      </c>
      <c r="B417" s="5">
        <v>45931</v>
      </c>
      <c r="C417" s="5">
        <v>46022</v>
      </c>
      <c r="D417" t="s">
        <v>193</v>
      </c>
      <c r="E417" t="s">
        <v>197</v>
      </c>
      <c r="F417" t="s">
        <v>200</v>
      </c>
      <c r="G417">
        <v>5304</v>
      </c>
      <c r="I417" s="3" t="s">
        <v>536</v>
      </c>
      <c r="J417" s="3" t="s">
        <v>1091</v>
      </c>
      <c r="K417" s="4">
        <v>410</v>
      </c>
      <c r="N417" s="3" t="s">
        <v>1490</v>
      </c>
      <c r="O417" s="4">
        <v>410</v>
      </c>
      <c r="W417" t="s">
        <v>1151</v>
      </c>
      <c r="X417" t="s">
        <v>560</v>
      </c>
      <c r="Y417" t="s">
        <v>1152</v>
      </c>
      <c r="Z417" t="s">
        <v>204</v>
      </c>
      <c r="AA417" s="3" t="s">
        <v>1248</v>
      </c>
      <c r="AC417" t="s">
        <v>371</v>
      </c>
      <c r="AD417" t="s">
        <v>212</v>
      </c>
      <c r="AE417" t="s">
        <v>570</v>
      </c>
      <c r="AF417">
        <v>34</v>
      </c>
      <c r="AH417" t="s">
        <v>237</v>
      </c>
      <c r="AI417" t="s">
        <v>571</v>
      </c>
      <c r="AJ417">
        <v>110420001</v>
      </c>
      <c r="AK417" t="s">
        <v>542</v>
      </c>
      <c r="AL417">
        <v>42</v>
      </c>
      <c r="AM417" t="s">
        <v>542</v>
      </c>
      <c r="AN417">
        <v>11</v>
      </c>
      <c r="AO417" t="s">
        <v>274</v>
      </c>
      <c r="AP417">
        <v>38400</v>
      </c>
      <c r="AQ417" t="s">
        <v>1615</v>
      </c>
      <c r="AR417" t="s">
        <v>1615</v>
      </c>
      <c r="AS417" t="s">
        <v>1615</v>
      </c>
      <c r="AT417" t="s">
        <v>1615</v>
      </c>
      <c r="AU417" t="s">
        <v>543</v>
      </c>
      <c r="AV417" t="s">
        <v>1639</v>
      </c>
      <c r="AW417" t="s">
        <v>553</v>
      </c>
      <c r="AX417" t="s">
        <v>1639</v>
      </c>
      <c r="BC417">
        <v>50500</v>
      </c>
      <c r="BD417">
        <v>58580</v>
      </c>
      <c r="BE417" s="10">
        <v>0.01</v>
      </c>
      <c r="BF417" s="10">
        <v>1160000</v>
      </c>
      <c r="BG417" t="s">
        <v>554</v>
      </c>
      <c r="BH417" s="10">
        <v>1</v>
      </c>
      <c r="BI417" t="s">
        <v>544</v>
      </c>
      <c r="BP417" s="4">
        <v>410</v>
      </c>
      <c r="BQ417" t="s">
        <v>302</v>
      </c>
      <c r="BR417">
        <v>1125100000</v>
      </c>
      <c r="BS417" t="s">
        <v>717</v>
      </c>
      <c r="CD417" s="6" t="s">
        <v>1091</v>
      </c>
      <c r="CF417" s="6" t="s">
        <v>1091</v>
      </c>
      <c r="CG417" t="s">
        <v>546</v>
      </c>
      <c r="CH417" s="5">
        <v>46051</v>
      </c>
      <c r="CI417" s="3" t="s">
        <v>1692</v>
      </c>
    </row>
    <row r="418" spans="1:87" ht="45" hidden="1" x14ac:dyDescent="0.25">
      <c r="A418">
        <v>2025</v>
      </c>
      <c r="B418" s="5">
        <v>45931</v>
      </c>
      <c r="C418" s="5">
        <v>46022</v>
      </c>
      <c r="D418" t="s">
        <v>193</v>
      </c>
      <c r="E418" t="s">
        <v>197</v>
      </c>
      <c r="F418" t="s">
        <v>200</v>
      </c>
      <c r="G418">
        <v>4698</v>
      </c>
      <c r="I418" s="3" t="s">
        <v>536</v>
      </c>
      <c r="J418" s="3" t="s">
        <v>1092</v>
      </c>
      <c r="K418" s="4">
        <v>411</v>
      </c>
      <c r="N418" s="3" t="s">
        <v>1491</v>
      </c>
      <c r="O418" s="4">
        <v>411</v>
      </c>
      <c r="W418" t="s">
        <v>1151</v>
      </c>
      <c r="X418" t="s">
        <v>560</v>
      </c>
      <c r="Y418" t="s">
        <v>1152</v>
      </c>
      <c r="Z418" t="s">
        <v>204</v>
      </c>
      <c r="AA418" s="3" t="s">
        <v>1248</v>
      </c>
      <c r="AC418" t="s">
        <v>371</v>
      </c>
      <c r="AD418" t="s">
        <v>212</v>
      </c>
      <c r="AE418" t="s">
        <v>570</v>
      </c>
      <c r="AF418">
        <v>34</v>
      </c>
      <c r="AH418" t="s">
        <v>237</v>
      </c>
      <c r="AI418" t="s">
        <v>571</v>
      </c>
      <c r="AJ418">
        <v>110420001</v>
      </c>
      <c r="AK418" t="s">
        <v>542</v>
      </c>
      <c r="AL418">
        <v>42</v>
      </c>
      <c r="AM418" t="s">
        <v>542</v>
      </c>
      <c r="AN418">
        <v>11</v>
      </c>
      <c r="AO418" t="s">
        <v>274</v>
      </c>
      <c r="AP418">
        <v>38400</v>
      </c>
      <c r="AQ418" t="s">
        <v>1615</v>
      </c>
      <c r="AR418" t="s">
        <v>1615</v>
      </c>
      <c r="AS418" t="s">
        <v>1615</v>
      </c>
      <c r="AT418" t="s">
        <v>1615</v>
      </c>
      <c r="AU418" t="s">
        <v>543</v>
      </c>
      <c r="AV418" t="s">
        <v>1680</v>
      </c>
      <c r="AW418" t="s">
        <v>553</v>
      </c>
      <c r="AX418" t="s">
        <v>1680</v>
      </c>
      <c r="BC418">
        <v>1660</v>
      </c>
      <c r="BD418">
        <v>1925.6</v>
      </c>
      <c r="BE418" s="10">
        <v>0.01</v>
      </c>
      <c r="BF418" s="10">
        <v>1160000</v>
      </c>
      <c r="BG418" t="s">
        <v>554</v>
      </c>
      <c r="BH418" s="10">
        <v>1</v>
      </c>
      <c r="BI418" t="s">
        <v>544</v>
      </c>
      <c r="BP418" s="4">
        <v>411</v>
      </c>
      <c r="BQ418" t="s">
        <v>302</v>
      </c>
      <c r="BR418">
        <v>1125100000</v>
      </c>
      <c r="BS418" t="s">
        <v>717</v>
      </c>
      <c r="CD418" s="6" t="s">
        <v>1092</v>
      </c>
      <c r="CF418" s="6" t="s">
        <v>1092</v>
      </c>
      <c r="CG418" t="s">
        <v>546</v>
      </c>
      <c r="CH418" s="5">
        <v>46051</v>
      </c>
      <c r="CI418" s="3" t="s">
        <v>1692</v>
      </c>
    </row>
    <row r="419" spans="1:87" ht="45" hidden="1" x14ac:dyDescent="0.25">
      <c r="A419">
        <v>2025</v>
      </c>
      <c r="B419" s="5">
        <v>45931</v>
      </c>
      <c r="C419" s="5">
        <v>46022</v>
      </c>
      <c r="D419" t="s">
        <v>193</v>
      </c>
      <c r="E419" t="s">
        <v>197</v>
      </c>
      <c r="F419" t="s">
        <v>200</v>
      </c>
      <c r="G419">
        <v>4956</v>
      </c>
      <c r="I419" s="3" t="s">
        <v>536</v>
      </c>
      <c r="J419" s="3" t="s">
        <v>1093</v>
      </c>
      <c r="K419" s="4">
        <v>412</v>
      </c>
      <c r="N419" s="3" t="s">
        <v>1492</v>
      </c>
      <c r="O419" s="4">
        <v>412</v>
      </c>
      <c r="W419" t="s">
        <v>1151</v>
      </c>
      <c r="X419" t="s">
        <v>560</v>
      </c>
      <c r="Y419" t="s">
        <v>1152</v>
      </c>
      <c r="Z419" t="s">
        <v>204</v>
      </c>
      <c r="AA419" s="3" t="s">
        <v>1248</v>
      </c>
      <c r="AC419" t="s">
        <v>371</v>
      </c>
      <c r="AD419" t="s">
        <v>212</v>
      </c>
      <c r="AE419" t="s">
        <v>570</v>
      </c>
      <c r="AF419">
        <v>34</v>
      </c>
      <c r="AH419" t="s">
        <v>237</v>
      </c>
      <c r="AI419" t="s">
        <v>571</v>
      </c>
      <c r="AJ419">
        <v>110420001</v>
      </c>
      <c r="AK419" t="s">
        <v>542</v>
      </c>
      <c r="AL419">
        <v>42</v>
      </c>
      <c r="AM419" t="s">
        <v>542</v>
      </c>
      <c r="AN419">
        <v>11</v>
      </c>
      <c r="AO419" t="s">
        <v>274</v>
      </c>
      <c r="AP419">
        <v>38400</v>
      </c>
      <c r="AQ419" t="s">
        <v>1615</v>
      </c>
      <c r="AR419" t="s">
        <v>1615</v>
      </c>
      <c r="AS419" t="s">
        <v>1615</v>
      </c>
      <c r="AT419" t="s">
        <v>1615</v>
      </c>
      <c r="AU419" t="s">
        <v>543</v>
      </c>
      <c r="AV419" t="s">
        <v>1664</v>
      </c>
      <c r="AW419" t="s">
        <v>553</v>
      </c>
      <c r="AX419" t="s">
        <v>1664</v>
      </c>
      <c r="BC419">
        <v>2200</v>
      </c>
      <c r="BD419">
        <v>2552</v>
      </c>
      <c r="BE419" s="10">
        <v>0.01</v>
      </c>
      <c r="BF419" s="10">
        <v>1160000</v>
      </c>
      <c r="BG419" t="s">
        <v>554</v>
      </c>
      <c r="BH419" s="10">
        <v>1</v>
      </c>
      <c r="BI419" t="s">
        <v>544</v>
      </c>
      <c r="BP419" s="4">
        <v>412</v>
      </c>
      <c r="BQ419" t="s">
        <v>302</v>
      </c>
      <c r="BR419">
        <v>1125100000</v>
      </c>
      <c r="BS419" t="s">
        <v>717</v>
      </c>
      <c r="CD419" s="6" t="s">
        <v>1093</v>
      </c>
      <c r="CF419" s="6" t="s">
        <v>1093</v>
      </c>
      <c r="CG419" t="s">
        <v>546</v>
      </c>
      <c r="CH419" s="5">
        <v>46051</v>
      </c>
      <c r="CI419" s="3" t="s">
        <v>1692</v>
      </c>
    </row>
    <row r="420" spans="1:87" ht="45" hidden="1" x14ac:dyDescent="0.25">
      <c r="A420">
        <v>2025</v>
      </c>
      <c r="B420" s="5">
        <v>45931</v>
      </c>
      <c r="C420" s="5">
        <v>46022</v>
      </c>
      <c r="D420" t="s">
        <v>193</v>
      </c>
      <c r="E420" t="s">
        <v>197</v>
      </c>
      <c r="F420" t="s">
        <v>200</v>
      </c>
      <c r="G420">
        <v>4700</v>
      </c>
      <c r="I420" s="3" t="s">
        <v>536</v>
      </c>
      <c r="J420" s="3" t="s">
        <v>1094</v>
      </c>
      <c r="K420" s="4">
        <v>413</v>
      </c>
      <c r="N420" s="3" t="s">
        <v>1493</v>
      </c>
      <c r="O420" s="4">
        <v>413</v>
      </c>
      <c r="W420" t="s">
        <v>1151</v>
      </c>
      <c r="X420" t="s">
        <v>560</v>
      </c>
      <c r="Y420" t="s">
        <v>1152</v>
      </c>
      <c r="Z420" t="s">
        <v>204</v>
      </c>
      <c r="AA420" s="3" t="s">
        <v>1248</v>
      </c>
      <c r="AC420" t="s">
        <v>371</v>
      </c>
      <c r="AD420" t="s">
        <v>212</v>
      </c>
      <c r="AE420" t="s">
        <v>570</v>
      </c>
      <c r="AF420">
        <v>34</v>
      </c>
      <c r="AH420" t="s">
        <v>237</v>
      </c>
      <c r="AI420" t="s">
        <v>571</v>
      </c>
      <c r="AJ420">
        <v>110420001</v>
      </c>
      <c r="AK420" t="s">
        <v>542</v>
      </c>
      <c r="AL420">
        <v>42</v>
      </c>
      <c r="AM420" t="s">
        <v>542</v>
      </c>
      <c r="AN420">
        <v>11</v>
      </c>
      <c r="AO420" t="s">
        <v>274</v>
      </c>
      <c r="AP420">
        <v>38400</v>
      </c>
      <c r="AQ420" t="s">
        <v>1615</v>
      </c>
      <c r="AR420" t="s">
        <v>1615</v>
      </c>
      <c r="AS420" t="s">
        <v>1615</v>
      </c>
      <c r="AT420" t="s">
        <v>1615</v>
      </c>
      <c r="AU420" t="s">
        <v>543</v>
      </c>
      <c r="AV420" t="s">
        <v>1680</v>
      </c>
      <c r="AW420" t="s">
        <v>553</v>
      </c>
      <c r="AX420" t="s">
        <v>1680</v>
      </c>
      <c r="BC420">
        <v>23706</v>
      </c>
      <c r="BD420">
        <v>27498.959999999999</v>
      </c>
      <c r="BE420" s="10">
        <v>0.01</v>
      </c>
      <c r="BF420" s="10">
        <v>1160000</v>
      </c>
      <c r="BG420" t="s">
        <v>554</v>
      </c>
      <c r="BH420" s="10">
        <v>1</v>
      </c>
      <c r="BI420" t="s">
        <v>544</v>
      </c>
      <c r="BP420" s="4">
        <v>413</v>
      </c>
      <c r="BQ420" t="s">
        <v>302</v>
      </c>
      <c r="BR420">
        <v>1125100000</v>
      </c>
      <c r="BS420" t="s">
        <v>717</v>
      </c>
      <c r="CD420" s="6" t="s">
        <v>1094</v>
      </c>
      <c r="CF420" s="6" t="s">
        <v>1094</v>
      </c>
      <c r="CG420" t="s">
        <v>546</v>
      </c>
      <c r="CH420" s="5">
        <v>46051</v>
      </c>
      <c r="CI420" s="3" t="s">
        <v>1692</v>
      </c>
    </row>
    <row r="421" spans="1:87" ht="45" hidden="1" x14ac:dyDescent="0.25">
      <c r="A421">
        <v>2025</v>
      </c>
      <c r="B421" s="5">
        <v>45931</v>
      </c>
      <c r="C421" s="5">
        <v>46022</v>
      </c>
      <c r="D421" t="s">
        <v>193</v>
      </c>
      <c r="E421" t="s">
        <v>197</v>
      </c>
      <c r="F421" t="s">
        <v>200</v>
      </c>
      <c r="G421">
        <v>2182</v>
      </c>
      <c r="I421" s="3" t="s">
        <v>536</v>
      </c>
      <c r="J421" s="3" t="s">
        <v>1095</v>
      </c>
      <c r="K421" s="4">
        <v>414</v>
      </c>
      <c r="N421" s="3" t="s">
        <v>1494</v>
      </c>
      <c r="O421" s="4">
        <v>414</v>
      </c>
      <c r="W421" t="s">
        <v>1151</v>
      </c>
      <c r="X421" t="s">
        <v>560</v>
      </c>
      <c r="Y421" t="s">
        <v>1152</v>
      </c>
      <c r="Z421" t="s">
        <v>204</v>
      </c>
      <c r="AA421" s="3" t="s">
        <v>1248</v>
      </c>
      <c r="AC421" t="s">
        <v>371</v>
      </c>
      <c r="AD421" t="s">
        <v>212</v>
      </c>
      <c r="AE421" t="s">
        <v>570</v>
      </c>
      <c r="AF421">
        <v>34</v>
      </c>
      <c r="AH421" t="s">
        <v>237</v>
      </c>
      <c r="AI421" t="s">
        <v>571</v>
      </c>
      <c r="AJ421">
        <v>110420001</v>
      </c>
      <c r="AK421" t="s">
        <v>542</v>
      </c>
      <c r="AL421">
        <v>42</v>
      </c>
      <c r="AM421" t="s">
        <v>542</v>
      </c>
      <c r="AN421">
        <v>11</v>
      </c>
      <c r="AO421" t="s">
        <v>274</v>
      </c>
      <c r="AP421">
        <v>38400</v>
      </c>
      <c r="AQ421" t="s">
        <v>1615</v>
      </c>
      <c r="AR421" t="s">
        <v>1615</v>
      </c>
      <c r="AS421" t="s">
        <v>1615</v>
      </c>
      <c r="AT421" t="s">
        <v>1615</v>
      </c>
      <c r="AU421" t="s">
        <v>543</v>
      </c>
      <c r="AV421" t="s">
        <v>1638</v>
      </c>
      <c r="AW421" t="s">
        <v>553</v>
      </c>
      <c r="AX421" t="s">
        <v>1638</v>
      </c>
      <c r="BC421">
        <v>7100</v>
      </c>
      <c r="BD421">
        <v>8236</v>
      </c>
      <c r="BE421" s="10">
        <v>0.01</v>
      </c>
      <c r="BF421" s="10">
        <v>1160000</v>
      </c>
      <c r="BG421" t="s">
        <v>554</v>
      </c>
      <c r="BH421" s="10">
        <v>1</v>
      </c>
      <c r="BI421" t="s">
        <v>544</v>
      </c>
      <c r="BP421" s="4">
        <v>414</v>
      </c>
      <c r="BQ421" t="s">
        <v>302</v>
      </c>
      <c r="BR421">
        <v>1125100000</v>
      </c>
      <c r="BS421" t="s">
        <v>717</v>
      </c>
      <c r="CD421" s="6" t="s">
        <v>1095</v>
      </c>
      <c r="CF421" s="6" t="s">
        <v>1095</v>
      </c>
      <c r="CG421" t="s">
        <v>546</v>
      </c>
      <c r="CH421" s="5">
        <v>46051</v>
      </c>
      <c r="CI421" s="3" t="s">
        <v>1692</v>
      </c>
    </row>
    <row r="422" spans="1:87" ht="45" hidden="1" x14ac:dyDescent="0.25">
      <c r="A422">
        <v>2025</v>
      </c>
      <c r="B422" s="5">
        <v>45931</v>
      </c>
      <c r="C422" s="5">
        <v>46022</v>
      </c>
      <c r="D422" t="s">
        <v>193</v>
      </c>
      <c r="E422" t="s">
        <v>197</v>
      </c>
      <c r="F422" t="s">
        <v>200</v>
      </c>
      <c r="G422">
        <v>4697</v>
      </c>
      <c r="I422" s="3" t="s">
        <v>536</v>
      </c>
      <c r="J422" s="3" t="s">
        <v>1096</v>
      </c>
      <c r="K422" s="4">
        <v>415</v>
      </c>
      <c r="N422" s="3" t="s">
        <v>1495</v>
      </c>
      <c r="O422" s="4">
        <v>415</v>
      </c>
      <c r="W422" t="s">
        <v>1151</v>
      </c>
      <c r="X422" t="s">
        <v>560</v>
      </c>
      <c r="Y422" t="s">
        <v>1152</v>
      </c>
      <c r="Z422" t="s">
        <v>204</v>
      </c>
      <c r="AA422" s="3" t="s">
        <v>1248</v>
      </c>
      <c r="AC422" t="s">
        <v>371</v>
      </c>
      <c r="AD422" t="s">
        <v>212</v>
      </c>
      <c r="AE422" t="s">
        <v>570</v>
      </c>
      <c r="AF422">
        <v>34</v>
      </c>
      <c r="AH422" t="s">
        <v>237</v>
      </c>
      <c r="AI422" t="s">
        <v>571</v>
      </c>
      <c r="AJ422">
        <v>110420001</v>
      </c>
      <c r="AK422" t="s">
        <v>542</v>
      </c>
      <c r="AL422">
        <v>42</v>
      </c>
      <c r="AM422" t="s">
        <v>542</v>
      </c>
      <c r="AN422">
        <v>11</v>
      </c>
      <c r="AO422" t="s">
        <v>274</v>
      </c>
      <c r="AP422">
        <v>38400</v>
      </c>
      <c r="AQ422" t="s">
        <v>1615</v>
      </c>
      <c r="AR422" t="s">
        <v>1615</v>
      </c>
      <c r="AS422" t="s">
        <v>1615</v>
      </c>
      <c r="AT422" t="s">
        <v>1615</v>
      </c>
      <c r="AU422" t="s">
        <v>543</v>
      </c>
      <c r="AV422" t="s">
        <v>1680</v>
      </c>
      <c r="AW422" t="s">
        <v>553</v>
      </c>
      <c r="AX422" t="s">
        <v>1680</v>
      </c>
      <c r="BC422">
        <v>5895</v>
      </c>
      <c r="BD422">
        <v>6838.2</v>
      </c>
      <c r="BE422" s="10">
        <v>0.01</v>
      </c>
      <c r="BF422" s="10">
        <v>1160000</v>
      </c>
      <c r="BG422" t="s">
        <v>554</v>
      </c>
      <c r="BH422" s="10">
        <v>1</v>
      </c>
      <c r="BI422" t="s">
        <v>544</v>
      </c>
      <c r="BP422" s="4">
        <v>415</v>
      </c>
      <c r="BQ422" t="s">
        <v>302</v>
      </c>
      <c r="BR422">
        <v>1125100000</v>
      </c>
      <c r="BS422" t="s">
        <v>717</v>
      </c>
      <c r="CD422" s="6" t="s">
        <v>1096</v>
      </c>
      <c r="CF422" s="6" t="s">
        <v>1096</v>
      </c>
      <c r="CG422" t="s">
        <v>546</v>
      </c>
      <c r="CH422" s="5">
        <v>46051</v>
      </c>
      <c r="CI422" s="3" t="s">
        <v>1692</v>
      </c>
    </row>
    <row r="423" spans="1:87" ht="45" hidden="1" x14ac:dyDescent="0.25">
      <c r="A423">
        <v>2025</v>
      </c>
      <c r="B423" s="5">
        <v>45931</v>
      </c>
      <c r="C423" s="5">
        <v>46022</v>
      </c>
      <c r="D423" t="s">
        <v>193</v>
      </c>
      <c r="E423" t="s">
        <v>197</v>
      </c>
      <c r="F423" t="s">
        <v>200</v>
      </c>
      <c r="G423">
        <v>4480</v>
      </c>
      <c r="I423" s="3" t="s">
        <v>536</v>
      </c>
      <c r="J423" s="3" t="s">
        <v>1097</v>
      </c>
      <c r="K423" s="4">
        <v>416</v>
      </c>
      <c r="N423" s="3" t="s">
        <v>1496</v>
      </c>
      <c r="O423" s="4">
        <v>416</v>
      </c>
      <c r="W423" t="s">
        <v>1151</v>
      </c>
      <c r="X423" t="s">
        <v>560</v>
      </c>
      <c r="Y423" t="s">
        <v>1152</v>
      </c>
      <c r="Z423" t="s">
        <v>204</v>
      </c>
      <c r="AA423" s="3" t="s">
        <v>1248</v>
      </c>
      <c r="AC423" t="s">
        <v>371</v>
      </c>
      <c r="AD423" t="s">
        <v>212</v>
      </c>
      <c r="AE423" t="s">
        <v>570</v>
      </c>
      <c r="AF423">
        <v>34</v>
      </c>
      <c r="AH423" t="s">
        <v>237</v>
      </c>
      <c r="AI423" t="s">
        <v>571</v>
      </c>
      <c r="AJ423">
        <v>110420001</v>
      </c>
      <c r="AK423" t="s">
        <v>542</v>
      </c>
      <c r="AL423">
        <v>42</v>
      </c>
      <c r="AM423" t="s">
        <v>542</v>
      </c>
      <c r="AN423">
        <v>11</v>
      </c>
      <c r="AO423" t="s">
        <v>274</v>
      </c>
      <c r="AP423">
        <v>38400</v>
      </c>
      <c r="AQ423" t="s">
        <v>1615</v>
      </c>
      <c r="AR423" t="s">
        <v>1615</v>
      </c>
      <c r="AS423" t="s">
        <v>1615</v>
      </c>
      <c r="AT423" t="s">
        <v>1615</v>
      </c>
      <c r="AU423" t="s">
        <v>543</v>
      </c>
      <c r="AV423" t="s">
        <v>1680</v>
      </c>
      <c r="AW423" t="s">
        <v>553</v>
      </c>
      <c r="AX423" t="s">
        <v>1680</v>
      </c>
      <c r="BC423">
        <v>900</v>
      </c>
      <c r="BD423">
        <v>10444</v>
      </c>
      <c r="BE423" s="10">
        <v>0.01</v>
      </c>
      <c r="BF423" s="10">
        <v>1160000</v>
      </c>
      <c r="BG423" t="s">
        <v>554</v>
      </c>
      <c r="BH423" s="10">
        <v>1</v>
      </c>
      <c r="BI423" t="s">
        <v>544</v>
      </c>
      <c r="BP423" s="4">
        <v>416</v>
      </c>
      <c r="BQ423" t="s">
        <v>302</v>
      </c>
      <c r="BR423">
        <v>1125100000</v>
      </c>
      <c r="BS423" t="s">
        <v>717</v>
      </c>
      <c r="CD423" s="6" t="s">
        <v>1097</v>
      </c>
      <c r="CF423" s="6" t="s">
        <v>1097</v>
      </c>
      <c r="CG423" t="s">
        <v>546</v>
      </c>
      <c r="CH423" s="5">
        <v>46051</v>
      </c>
      <c r="CI423" s="3" t="s">
        <v>1692</v>
      </c>
    </row>
    <row r="424" spans="1:87" ht="45" hidden="1" x14ac:dyDescent="0.25">
      <c r="A424">
        <v>2025</v>
      </c>
      <c r="B424" s="5">
        <v>45931</v>
      </c>
      <c r="C424" s="5">
        <v>46022</v>
      </c>
      <c r="D424" t="s">
        <v>193</v>
      </c>
      <c r="E424" t="s">
        <v>197</v>
      </c>
      <c r="F424" t="s">
        <v>200</v>
      </c>
      <c r="G424">
        <v>4699</v>
      </c>
      <c r="I424" s="3" t="s">
        <v>536</v>
      </c>
      <c r="J424" s="3" t="s">
        <v>1098</v>
      </c>
      <c r="K424" s="4">
        <v>417</v>
      </c>
      <c r="N424" s="3" t="s">
        <v>1497</v>
      </c>
      <c r="O424" s="4">
        <v>417</v>
      </c>
      <c r="W424" t="s">
        <v>1151</v>
      </c>
      <c r="X424" t="s">
        <v>560</v>
      </c>
      <c r="Y424" t="s">
        <v>1152</v>
      </c>
      <c r="Z424" t="s">
        <v>204</v>
      </c>
      <c r="AA424" s="3" t="s">
        <v>1248</v>
      </c>
      <c r="AC424" t="s">
        <v>371</v>
      </c>
      <c r="AD424" t="s">
        <v>212</v>
      </c>
      <c r="AE424" t="s">
        <v>570</v>
      </c>
      <c r="AF424">
        <v>34</v>
      </c>
      <c r="AH424" t="s">
        <v>237</v>
      </c>
      <c r="AI424" t="s">
        <v>571</v>
      </c>
      <c r="AJ424">
        <v>110420001</v>
      </c>
      <c r="AK424" t="s">
        <v>542</v>
      </c>
      <c r="AL424">
        <v>42</v>
      </c>
      <c r="AM424" t="s">
        <v>542</v>
      </c>
      <c r="AN424">
        <v>11</v>
      </c>
      <c r="AO424" t="s">
        <v>274</v>
      </c>
      <c r="AP424">
        <v>38400</v>
      </c>
      <c r="AQ424" t="s">
        <v>1615</v>
      </c>
      <c r="AR424" t="s">
        <v>1615</v>
      </c>
      <c r="AS424" t="s">
        <v>1615</v>
      </c>
      <c r="AT424" t="s">
        <v>1615</v>
      </c>
      <c r="AU424" t="s">
        <v>543</v>
      </c>
      <c r="AV424" t="s">
        <v>1680</v>
      </c>
      <c r="AW424" t="s">
        <v>553</v>
      </c>
      <c r="AX424" t="s">
        <v>1680</v>
      </c>
      <c r="BC424">
        <v>21715</v>
      </c>
      <c r="BD424">
        <v>25189.4</v>
      </c>
      <c r="BE424" s="10">
        <v>0.01</v>
      </c>
      <c r="BF424" s="10">
        <v>1160000</v>
      </c>
      <c r="BG424" t="s">
        <v>554</v>
      </c>
      <c r="BH424" s="10">
        <v>1</v>
      </c>
      <c r="BI424" t="s">
        <v>544</v>
      </c>
      <c r="BP424" s="4">
        <v>417</v>
      </c>
      <c r="BQ424" t="s">
        <v>302</v>
      </c>
      <c r="BR424">
        <v>1125100000</v>
      </c>
      <c r="BS424" t="s">
        <v>717</v>
      </c>
      <c r="CD424" s="6" t="s">
        <v>1098</v>
      </c>
      <c r="CF424" s="6" t="s">
        <v>1098</v>
      </c>
      <c r="CG424" t="s">
        <v>546</v>
      </c>
      <c r="CH424" s="5">
        <v>46051</v>
      </c>
      <c r="CI424" s="3" t="s">
        <v>1692</v>
      </c>
    </row>
    <row r="425" spans="1:87" ht="45" hidden="1" x14ac:dyDescent="0.25">
      <c r="A425">
        <v>2025</v>
      </c>
      <c r="B425" s="5">
        <v>45931</v>
      </c>
      <c r="C425" s="5">
        <v>46022</v>
      </c>
      <c r="D425" t="s">
        <v>193</v>
      </c>
      <c r="E425" t="s">
        <v>197</v>
      </c>
      <c r="F425" t="s">
        <v>200</v>
      </c>
      <c r="G425">
        <v>5159</v>
      </c>
      <c r="I425" s="3" t="s">
        <v>536</v>
      </c>
      <c r="J425" s="3" t="s">
        <v>1099</v>
      </c>
      <c r="K425" s="4">
        <v>418</v>
      </c>
      <c r="N425" s="3" t="s">
        <v>1498</v>
      </c>
      <c r="O425" s="4">
        <v>418</v>
      </c>
      <c r="W425" t="s">
        <v>1190</v>
      </c>
      <c r="X425" t="s">
        <v>576</v>
      </c>
      <c r="Y425" t="s">
        <v>366</v>
      </c>
      <c r="Z425" t="s">
        <v>205</v>
      </c>
      <c r="AA425" s="3" t="s">
        <v>1249</v>
      </c>
      <c r="AC425" t="s">
        <v>1269</v>
      </c>
      <c r="AD425" t="s">
        <v>212</v>
      </c>
      <c r="AE425" t="s">
        <v>1601</v>
      </c>
      <c r="AF425">
        <v>107</v>
      </c>
      <c r="AH425" t="s">
        <v>237</v>
      </c>
      <c r="AI425" t="s">
        <v>1602</v>
      </c>
      <c r="AK425" t="s">
        <v>1603</v>
      </c>
      <c r="AM425" t="s">
        <v>1603</v>
      </c>
      <c r="AN425">
        <v>11</v>
      </c>
      <c r="AO425" t="s">
        <v>274</v>
      </c>
      <c r="AP425">
        <v>38243</v>
      </c>
      <c r="AQ425" t="s">
        <v>1615</v>
      </c>
      <c r="AR425" t="s">
        <v>1615</v>
      </c>
      <c r="AS425" t="s">
        <v>1615</v>
      </c>
      <c r="AT425" t="s">
        <v>1615</v>
      </c>
      <c r="AU425" t="s">
        <v>543</v>
      </c>
      <c r="AV425" t="s">
        <v>1652</v>
      </c>
      <c r="AW425" t="s">
        <v>553</v>
      </c>
      <c r="AX425" t="s">
        <v>1652</v>
      </c>
      <c r="BC425">
        <v>94495.05</v>
      </c>
      <c r="BD425">
        <v>109614.26</v>
      </c>
      <c r="BE425" s="10">
        <v>0.01</v>
      </c>
      <c r="BF425" s="10">
        <v>1160000</v>
      </c>
      <c r="BG425" t="s">
        <v>554</v>
      </c>
      <c r="BH425" s="10">
        <v>1</v>
      </c>
      <c r="BI425" t="s">
        <v>544</v>
      </c>
      <c r="BP425" s="4">
        <v>418</v>
      </c>
      <c r="BQ425" t="s">
        <v>302</v>
      </c>
      <c r="BR425">
        <v>1224032100</v>
      </c>
      <c r="BS425" t="s">
        <v>717</v>
      </c>
      <c r="CD425" s="6" t="s">
        <v>1099</v>
      </c>
      <c r="CF425" s="6" t="s">
        <v>1099</v>
      </c>
      <c r="CG425" t="s">
        <v>546</v>
      </c>
      <c r="CH425" s="5">
        <v>46051</v>
      </c>
      <c r="CI425" s="3" t="s">
        <v>1692</v>
      </c>
    </row>
    <row r="426" spans="1:87" ht="45" hidden="1" x14ac:dyDescent="0.25">
      <c r="A426">
        <v>2025</v>
      </c>
      <c r="B426" s="5">
        <v>45931</v>
      </c>
      <c r="C426" s="5">
        <v>46022</v>
      </c>
      <c r="D426" t="s">
        <v>193</v>
      </c>
      <c r="E426" t="s">
        <v>197</v>
      </c>
      <c r="F426" t="s">
        <v>200</v>
      </c>
      <c r="G426">
        <v>5160</v>
      </c>
      <c r="I426" s="3" t="s">
        <v>536</v>
      </c>
      <c r="J426" s="3" t="s">
        <v>1100</v>
      </c>
      <c r="K426" s="4">
        <v>419</v>
      </c>
      <c r="N426" s="3" t="s">
        <v>1499</v>
      </c>
      <c r="O426" s="4">
        <v>419</v>
      </c>
      <c r="W426" t="s">
        <v>1190</v>
      </c>
      <c r="X426" t="s">
        <v>576</v>
      </c>
      <c r="Y426" t="s">
        <v>366</v>
      </c>
      <c r="Z426" t="s">
        <v>205</v>
      </c>
      <c r="AA426" s="3" t="s">
        <v>1249</v>
      </c>
      <c r="AC426" t="s">
        <v>1269</v>
      </c>
      <c r="AD426" t="s">
        <v>212</v>
      </c>
      <c r="AE426" t="s">
        <v>1601</v>
      </c>
      <c r="AF426">
        <v>107</v>
      </c>
      <c r="AH426" t="s">
        <v>237</v>
      </c>
      <c r="AI426" t="s">
        <v>1602</v>
      </c>
      <c r="AK426" t="s">
        <v>1603</v>
      </c>
      <c r="AM426" t="s">
        <v>1603</v>
      </c>
      <c r="AN426">
        <v>11</v>
      </c>
      <c r="AO426" t="s">
        <v>274</v>
      </c>
      <c r="AP426">
        <v>38243</v>
      </c>
      <c r="AQ426" t="s">
        <v>1615</v>
      </c>
      <c r="AR426" t="s">
        <v>1615</v>
      </c>
      <c r="AS426" t="s">
        <v>1615</v>
      </c>
      <c r="AT426" t="s">
        <v>1615</v>
      </c>
      <c r="AU426" t="s">
        <v>543</v>
      </c>
      <c r="AV426" t="s">
        <v>1652</v>
      </c>
      <c r="AW426" t="s">
        <v>553</v>
      </c>
      <c r="AX426" t="s">
        <v>1652</v>
      </c>
      <c r="BC426">
        <v>75596.039999999994</v>
      </c>
      <c r="BD426">
        <v>87691.41</v>
      </c>
      <c r="BE426" s="10">
        <v>0.01</v>
      </c>
      <c r="BF426" s="10">
        <v>1160000</v>
      </c>
      <c r="BG426" t="s">
        <v>554</v>
      </c>
      <c r="BH426" s="10">
        <v>1</v>
      </c>
      <c r="BI426" t="s">
        <v>544</v>
      </c>
      <c r="BP426" s="4">
        <v>419</v>
      </c>
      <c r="BQ426" t="s">
        <v>302</v>
      </c>
      <c r="BR426">
        <v>1224032100</v>
      </c>
      <c r="BS426" t="s">
        <v>717</v>
      </c>
      <c r="CD426" s="6" t="s">
        <v>1100</v>
      </c>
      <c r="CF426" s="6" t="s">
        <v>1100</v>
      </c>
      <c r="CG426" t="s">
        <v>546</v>
      </c>
      <c r="CH426" s="5">
        <v>46051</v>
      </c>
      <c r="CI426" s="3" t="s">
        <v>1692</v>
      </c>
    </row>
    <row r="427" spans="1:87" ht="45" hidden="1" x14ac:dyDescent="0.25">
      <c r="A427">
        <v>2025</v>
      </c>
      <c r="B427" s="5">
        <v>45931</v>
      </c>
      <c r="C427" s="5">
        <v>46022</v>
      </c>
      <c r="D427" t="s">
        <v>193</v>
      </c>
      <c r="E427" t="s">
        <v>197</v>
      </c>
      <c r="F427" t="s">
        <v>200</v>
      </c>
      <c r="G427">
        <v>5158</v>
      </c>
      <c r="I427" s="3" t="s">
        <v>536</v>
      </c>
      <c r="J427" s="3" t="s">
        <v>1101</v>
      </c>
      <c r="K427" s="4">
        <v>420</v>
      </c>
      <c r="N427" s="3" t="s">
        <v>1500</v>
      </c>
      <c r="O427" s="4">
        <v>420</v>
      </c>
      <c r="W427" t="s">
        <v>1190</v>
      </c>
      <c r="X427" t="s">
        <v>576</v>
      </c>
      <c r="Y427" t="s">
        <v>366</v>
      </c>
      <c r="Z427" t="s">
        <v>205</v>
      </c>
      <c r="AA427" s="3" t="s">
        <v>1249</v>
      </c>
      <c r="AC427" t="s">
        <v>1269</v>
      </c>
      <c r="AD427" t="s">
        <v>212</v>
      </c>
      <c r="AE427" t="s">
        <v>1601</v>
      </c>
      <c r="AF427">
        <v>107</v>
      </c>
      <c r="AH427" t="s">
        <v>237</v>
      </c>
      <c r="AI427" t="s">
        <v>1602</v>
      </c>
      <c r="AK427" t="s">
        <v>1603</v>
      </c>
      <c r="AM427" t="s">
        <v>1603</v>
      </c>
      <c r="AN427">
        <v>11</v>
      </c>
      <c r="AO427" t="s">
        <v>274</v>
      </c>
      <c r="AP427">
        <v>38243</v>
      </c>
      <c r="AQ427" t="s">
        <v>1615</v>
      </c>
      <c r="AR427" t="s">
        <v>1615</v>
      </c>
      <c r="AS427" t="s">
        <v>1615</v>
      </c>
      <c r="AT427" t="s">
        <v>1615</v>
      </c>
      <c r="AU427" t="s">
        <v>543</v>
      </c>
      <c r="AV427" t="s">
        <v>1652</v>
      </c>
      <c r="AW427" t="s">
        <v>553</v>
      </c>
      <c r="AX427" t="s">
        <v>1652</v>
      </c>
      <c r="BC427">
        <v>56697.03</v>
      </c>
      <c r="BD427">
        <v>65768.55</v>
      </c>
      <c r="BE427" s="10">
        <v>0.01</v>
      </c>
      <c r="BF427" s="10">
        <v>1160000</v>
      </c>
      <c r="BG427" t="s">
        <v>554</v>
      </c>
      <c r="BH427" s="10">
        <v>1</v>
      </c>
      <c r="BI427" t="s">
        <v>544</v>
      </c>
      <c r="BP427" s="4">
        <v>420</v>
      </c>
      <c r="BQ427" t="s">
        <v>302</v>
      </c>
      <c r="BR427">
        <v>1525811100</v>
      </c>
      <c r="BS427" t="s">
        <v>717</v>
      </c>
      <c r="CD427" s="6" t="s">
        <v>1101</v>
      </c>
      <c r="CF427" s="6" t="s">
        <v>1101</v>
      </c>
      <c r="CG427" t="s">
        <v>546</v>
      </c>
      <c r="CH427" s="5">
        <v>46051</v>
      </c>
      <c r="CI427" s="3" t="s">
        <v>1692</v>
      </c>
    </row>
    <row r="428" spans="1:87" ht="45" hidden="1" x14ac:dyDescent="0.25">
      <c r="A428">
        <v>2025</v>
      </c>
      <c r="B428" s="5">
        <v>45931</v>
      </c>
      <c r="C428" s="5">
        <v>46022</v>
      </c>
      <c r="D428" t="s">
        <v>193</v>
      </c>
      <c r="E428" t="s">
        <v>197</v>
      </c>
      <c r="F428" t="s">
        <v>200</v>
      </c>
      <c r="G428">
        <v>2693</v>
      </c>
      <c r="I428" s="3" t="s">
        <v>536</v>
      </c>
      <c r="J428" s="3" t="s">
        <v>1102</v>
      </c>
      <c r="K428" s="4">
        <v>421</v>
      </c>
      <c r="N428" s="3" t="s">
        <v>1501</v>
      </c>
      <c r="O428" s="4">
        <v>421</v>
      </c>
      <c r="W428" t="s">
        <v>479</v>
      </c>
      <c r="X428" t="s">
        <v>480</v>
      </c>
      <c r="Y428" t="s">
        <v>417</v>
      </c>
      <c r="Z428" t="s">
        <v>204</v>
      </c>
      <c r="AA428" s="3" t="s">
        <v>1250</v>
      </c>
      <c r="AC428" t="s">
        <v>481</v>
      </c>
      <c r="AD428" t="s">
        <v>212</v>
      </c>
      <c r="AE428" t="s">
        <v>1604</v>
      </c>
      <c r="AF428">
        <v>14</v>
      </c>
      <c r="AG428" t="s">
        <v>1534</v>
      </c>
      <c r="AH428" t="s">
        <v>237</v>
      </c>
      <c r="AI428" t="s">
        <v>571</v>
      </c>
      <c r="AJ428">
        <v>110420001</v>
      </c>
      <c r="AK428" t="s">
        <v>542</v>
      </c>
      <c r="AL428">
        <v>42</v>
      </c>
      <c r="AM428" t="s">
        <v>542</v>
      </c>
      <c r="AN428">
        <v>11</v>
      </c>
      <c r="AO428" t="s">
        <v>274</v>
      </c>
      <c r="AP428">
        <v>38400</v>
      </c>
      <c r="AQ428" t="s">
        <v>1615</v>
      </c>
      <c r="AR428" t="s">
        <v>1615</v>
      </c>
      <c r="AS428" t="s">
        <v>1615</v>
      </c>
      <c r="AT428" t="s">
        <v>1615</v>
      </c>
      <c r="AU428" t="s">
        <v>543</v>
      </c>
      <c r="AV428" t="s">
        <v>1671</v>
      </c>
      <c r="AW428" t="s">
        <v>553</v>
      </c>
      <c r="AX428" t="s">
        <v>1671</v>
      </c>
      <c r="BC428">
        <v>5850</v>
      </c>
      <c r="BD428">
        <v>6786</v>
      </c>
      <c r="BE428" s="10">
        <v>0.01</v>
      </c>
      <c r="BF428" s="10">
        <v>1160000</v>
      </c>
      <c r="BG428" t="s">
        <v>554</v>
      </c>
      <c r="BH428" s="10">
        <v>1</v>
      </c>
      <c r="BI428" t="s">
        <v>544</v>
      </c>
      <c r="BP428" s="4">
        <v>421</v>
      </c>
      <c r="BQ428" t="s">
        <v>302</v>
      </c>
      <c r="BR428">
        <v>1125100000</v>
      </c>
      <c r="BS428" t="s">
        <v>717</v>
      </c>
      <c r="CD428" s="6" t="s">
        <v>1102</v>
      </c>
      <c r="CF428" s="6" t="s">
        <v>1102</v>
      </c>
      <c r="CG428" t="s">
        <v>546</v>
      </c>
      <c r="CH428" s="5">
        <v>46051</v>
      </c>
      <c r="CI428" s="3" t="s">
        <v>1692</v>
      </c>
    </row>
    <row r="429" spans="1:87" ht="45" hidden="1" x14ac:dyDescent="0.25">
      <c r="A429">
        <v>2025</v>
      </c>
      <c r="B429" s="5">
        <v>45931</v>
      </c>
      <c r="C429" s="5">
        <v>46022</v>
      </c>
      <c r="D429" t="s">
        <v>193</v>
      </c>
      <c r="E429" t="s">
        <v>197</v>
      </c>
      <c r="F429" t="s">
        <v>200</v>
      </c>
      <c r="G429">
        <v>1492</v>
      </c>
      <c r="I429" s="3" t="s">
        <v>536</v>
      </c>
      <c r="J429" s="3" t="s">
        <v>1103</v>
      </c>
      <c r="K429" s="4">
        <v>422</v>
      </c>
      <c r="N429" s="3" t="s">
        <v>1502</v>
      </c>
      <c r="O429" s="4">
        <v>422</v>
      </c>
      <c r="W429" t="s">
        <v>479</v>
      </c>
      <c r="X429" t="s">
        <v>480</v>
      </c>
      <c r="Y429" t="s">
        <v>417</v>
      </c>
      <c r="Z429" t="s">
        <v>204</v>
      </c>
      <c r="AA429" s="3" t="s">
        <v>1250</v>
      </c>
      <c r="AC429" t="s">
        <v>481</v>
      </c>
      <c r="AD429" t="s">
        <v>212</v>
      </c>
      <c r="AE429" t="s">
        <v>1604</v>
      </c>
      <c r="AF429">
        <v>14</v>
      </c>
      <c r="AG429" t="s">
        <v>1534</v>
      </c>
      <c r="AH429" t="s">
        <v>237</v>
      </c>
      <c r="AI429" t="s">
        <v>571</v>
      </c>
      <c r="AJ429">
        <v>110420001</v>
      </c>
      <c r="AK429" t="s">
        <v>542</v>
      </c>
      <c r="AL429">
        <v>42</v>
      </c>
      <c r="AM429" t="s">
        <v>542</v>
      </c>
      <c r="AN429">
        <v>11</v>
      </c>
      <c r="AO429" t="s">
        <v>274</v>
      </c>
      <c r="AP429">
        <v>38400</v>
      </c>
      <c r="AQ429" t="s">
        <v>1615</v>
      </c>
      <c r="AR429" t="s">
        <v>1615</v>
      </c>
      <c r="AS429" t="s">
        <v>1615</v>
      </c>
      <c r="AT429" t="s">
        <v>1615</v>
      </c>
      <c r="AU429" t="s">
        <v>543</v>
      </c>
      <c r="AV429" t="s">
        <v>1642</v>
      </c>
      <c r="AW429" t="s">
        <v>553</v>
      </c>
      <c r="AX429" t="s">
        <v>1642</v>
      </c>
      <c r="BC429">
        <v>2530</v>
      </c>
      <c r="BD429">
        <v>2934.8</v>
      </c>
      <c r="BE429" s="10">
        <v>0.01</v>
      </c>
      <c r="BF429" s="10">
        <v>1160000</v>
      </c>
      <c r="BG429" t="s">
        <v>554</v>
      </c>
      <c r="BH429" s="10">
        <v>1</v>
      </c>
      <c r="BI429" t="s">
        <v>544</v>
      </c>
      <c r="BP429" s="4">
        <v>422</v>
      </c>
      <c r="BQ429" t="s">
        <v>302</v>
      </c>
      <c r="BR429">
        <v>1125100000</v>
      </c>
      <c r="BS429" t="s">
        <v>717</v>
      </c>
      <c r="CD429" s="6" t="s">
        <v>1103</v>
      </c>
      <c r="CF429" s="6" t="s">
        <v>1103</v>
      </c>
      <c r="CG429" t="s">
        <v>546</v>
      </c>
      <c r="CH429" s="5">
        <v>46051</v>
      </c>
      <c r="CI429" s="3" t="s">
        <v>1692</v>
      </c>
    </row>
    <row r="430" spans="1:87" ht="45" hidden="1" x14ac:dyDescent="0.25">
      <c r="A430">
        <v>2025</v>
      </c>
      <c r="B430" s="5">
        <v>45931</v>
      </c>
      <c r="C430" s="5">
        <v>46022</v>
      </c>
      <c r="D430" t="s">
        <v>193</v>
      </c>
      <c r="E430" t="s">
        <v>197</v>
      </c>
      <c r="F430" t="s">
        <v>200</v>
      </c>
      <c r="G430">
        <v>3915</v>
      </c>
      <c r="I430" s="3" t="s">
        <v>536</v>
      </c>
      <c r="J430" s="3" t="s">
        <v>1104</v>
      </c>
      <c r="K430" s="4">
        <v>423</v>
      </c>
      <c r="N430" s="3" t="s">
        <v>1503</v>
      </c>
      <c r="O430" s="4">
        <v>423</v>
      </c>
      <c r="W430" t="s">
        <v>479</v>
      </c>
      <c r="X430" t="s">
        <v>480</v>
      </c>
      <c r="Y430" t="s">
        <v>417</v>
      </c>
      <c r="Z430" t="s">
        <v>204</v>
      </c>
      <c r="AA430" s="3" t="s">
        <v>1250</v>
      </c>
      <c r="AC430" t="s">
        <v>481</v>
      </c>
      <c r="AD430" t="s">
        <v>212</v>
      </c>
      <c r="AE430" t="s">
        <v>1604</v>
      </c>
      <c r="AF430">
        <v>14</v>
      </c>
      <c r="AG430" t="s">
        <v>1534</v>
      </c>
      <c r="AH430" t="s">
        <v>237</v>
      </c>
      <c r="AI430" t="s">
        <v>571</v>
      </c>
      <c r="AJ430">
        <v>110420001</v>
      </c>
      <c r="AK430" t="s">
        <v>542</v>
      </c>
      <c r="AL430">
        <v>42</v>
      </c>
      <c r="AM430" t="s">
        <v>542</v>
      </c>
      <c r="AN430">
        <v>11</v>
      </c>
      <c r="AO430" t="s">
        <v>274</v>
      </c>
      <c r="AP430">
        <v>38400</v>
      </c>
      <c r="AQ430" t="s">
        <v>1615</v>
      </c>
      <c r="AR430" t="s">
        <v>1615</v>
      </c>
      <c r="AS430" t="s">
        <v>1615</v>
      </c>
      <c r="AT430" t="s">
        <v>1615</v>
      </c>
      <c r="AU430" t="s">
        <v>543</v>
      </c>
      <c r="AV430" t="s">
        <v>1672</v>
      </c>
      <c r="AW430" t="s">
        <v>553</v>
      </c>
      <c r="AX430" t="s">
        <v>1672</v>
      </c>
      <c r="BC430">
        <v>29500</v>
      </c>
      <c r="BD430">
        <v>34220</v>
      </c>
      <c r="BE430" s="10">
        <v>0.01</v>
      </c>
      <c r="BF430" s="10">
        <v>1160000</v>
      </c>
      <c r="BG430" t="s">
        <v>554</v>
      </c>
      <c r="BH430" s="10">
        <v>1</v>
      </c>
      <c r="BI430" t="s">
        <v>544</v>
      </c>
      <c r="BP430" s="4">
        <v>423</v>
      </c>
      <c r="BQ430" t="s">
        <v>302</v>
      </c>
      <c r="BR430">
        <v>1125100000</v>
      </c>
      <c r="BS430" t="s">
        <v>717</v>
      </c>
      <c r="CD430" s="6" t="s">
        <v>1104</v>
      </c>
      <c r="CF430" s="6" t="s">
        <v>1104</v>
      </c>
      <c r="CG430" t="s">
        <v>546</v>
      </c>
      <c r="CH430" s="5">
        <v>46051</v>
      </c>
      <c r="CI430" s="3" t="s">
        <v>1692</v>
      </c>
    </row>
    <row r="431" spans="1:87" ht="45" hidden="1" x14ac:dyDescent="0.25">
      <c r="A431">
        <v>2025</v>
      </c>
      <c r="B431" s="5">
        <v>45931</v>
      </c>
      <c r="C431" s="5">
        <v>46022</v>
      </c>
      <c r="D431" t="s">
        <v>193</v>
      </c>
      <c r="E431" t="s">
        <v>197</v>
      </c>
      <c r="F431" t="s">
        <v>200</v>
      </c>
      <c r="G431">
        <v>5876</v>
      </c>
      <c r="I431" s="3" t="s">
        <v>536</v>
      </c>
      <c r="J431" s="3" t="s">
        <v>1105</v>
      </c>
      <c r="K431" s="4">
        <v>424</v>
      </c>
      <c r="N431" s="3" t="s">
        <v>1504</v>
      </c>
      <c r="O431" s="4">
        <v>424</v>
      </c>
      <c r="W431" t="s">
        <v>479</v>
      </c>
      <c r="X431" t="s">
        <v>480</v>
      </c>
      <c r="Y431" t="s">
        <v>417</v>
      </c>
      <c r="Z431" t="s">
        <v>204</v>
      </c>
      <c r="AA431" s="3" t="s">
        <v>1250</v>
      </c>
      <c r="AC431" t="s">
        <v>481</v>
      </c>
      <c r="AD431" t="s">
        <v>212</v>
      </c>
      <c r="AE431" t="s">
        <v>1604</v>
      </c>
      <c r="AF431">
        <v>14</v>
      </c>
      <c r="AG431" t="s">
        <v>1534</v>
      </c>
      <c r="AH431" t="s">
        <v>237</v>
      </c>
      <c r="AI431" t="s">
        <v>571</v>
      </c>
      <c r="AJ431">
        <v>110420001</v>
      </c>
      <c r="AK431" t="s">
        <v>542</v>
      </c>
      <c r="AL431">
        <v>42</v>
      </c>
      <c r="AM431" t="s">
        <v>542</v>
      </c>
      <c r="AN431">
        <v>11</v>
      </c>
      <c r="AO431" t="s">
        <v>274</v>
      </c>
      <c r="AP431">
        <v>38400</v>
      </c>
      <c r="AQ431" t="s">
        <v>1615</v>
      </c>
      <c r="AR431" t="s">
        <v>1615</v>
      </c>
      <c r="AS431" t="s">
        <v>1615</v>
      </c>
      <c r="AT431" t="s">
        <v>1615</v>
      </c>
      <c r="AU431" t="s">
        <v>543</v>
      </c>
      <c r="AV431" t="s">
        <v>1642</v>
      </c>
      <c r="AW431" t="s">
        <v>553</v>
      </c>
      <c r="AX431" t="s">
        <v>1642</v>
      </c>
      <c r="BC431">
        <v>6600</v>
      </c>
      <c r="BD431">
        <v>7656</v>
      </c>
      <c r="BE431" s="10">
        <v>0.01</v>
      </c>
      <c r="BF431" s="10">
        <v>1160000</v>
      </c>
      <c r="BG431" t="s">
        <v>554</v>
      </c>
      <c r="BH431" s="10">
        <v>1</v>
      </c>
      <c r="BI431" t="s">
        <v>544</v>
      </c>
      <c r="BP431" s="4">
        <v>424</v>
      </c>
      <c r="BQ431" t="s">
        <v>302</v>
      </c>
      <c r="BR431">
        <v>1125100000</v>
      </c>
      <c r="BS431" t="s">
        <v>717</v>
      </c>
      <c r="CD431" s="6" t="s">
        <v>1105</v>
      </c>
      <c r="CF431" s="6" t="s">
        <v>1105</v>
      </c>
      <c r="CG431" t="s">
        <v>546</v>
      </c>
      <c r="CH431" s="5">
        <v>46051</v>
      </c>
      <c r="CI431" s="3" t="s">
        <v>1692</v>
      </c>
    </row>
    <row r="432" spans="1:87" ht="45" hidden="1" x14ac:dyDescent="0.25">
      <c r="A432">
        <v>2025</v>
      </c>
      <c r="B432" s="5">
        <v>45931</v>
      </c>
      <c r="C432" s="5">
        <v>46022</v>
      </c>
      <c r="D432" t="s">
        <v>193</v>
      </c>
      <c r="E432" t="s">
        <v>197</v>
      </c>
      <c r="F432" t="s">
        <v>200</v>
      </c>
      <c r="G432">
        <v>2149</v>
      </c>
      <c r="I432" s="3" t="s">
        <v>536</v>
      </c>
      <c r="J432" s="3" t="s">
        <v>1106</v>
      </c>
      <c r="K432" s="4">
        <v>425</v>
      </c>
      <c r="N432" s="3" t="s">
        <v>1505</v>
      </c>
      <c r="O432" s="4">
        <v>425</v>
      </c>
      <c r="W432" t="s">
        <v>479</v>
      </c>
      <c r="X432" t="s">
        <v>480</v>
      </c>
      <c r="Y432" t="s">
        <v>417</v>
      </c>
      <c r="Z432" t="s">
        <v>204</v>
      </c>
      <c r="AA432" s="3" t="s">
        <v>1250</v>
      </c>
      <c r="AC432" t="s">
        <v>481</v>
      </c>
      <c r="AD432" t="s">
        <v>212</v>
      </c>
      <c r="AE432" t="s">
        <v>1604</v>
      </c>
      <c r="AF432">
        <v>14</v>
      </c>
      <c r="AG432" t="s">
        <v>1534</v>
      </c>
      <c r="AH432" t="s">
        <v>237</v>
      </c>
      <c r="AI432" t="s">
        <v>571</v>
      </c>
      <c r="AJ432">
        <v>110420001</v>
      </c>
      <c r="AK432" t="s">
        <v>542</v>
      </c>
      <c r="AL432">
        <v>42</v>
      </c>
      <c r="AM432" t="s">
        <v>542</v>
      </c>
      <c r="AN432">
        <v>11</v>
      </c>
      <c r="AO432" t="s">
        <v>274</v>
      </c>
      <c r="AP432">
        <v>38400</v>
      </c>
      <c r="AQ432" t="s">
        <v>1615</v>
      </c>
      <c r="AR432" t="s">
        <v>1615</v>
      </c>
      <c r="AS432" t="s">
        <v>1615</v>
      </c>
      <c r="AT432" t="s">
        <v>1615</v>
      </c>
      <c r="AU432" t="s">
        <v>543</v>
      </c>
      <c r="AV432" t="s">
        <v>1681</v>
      </c>
      <c r="AW432" t="s">
        <v>553</v>
      </c>
      <c r="AX432" t="s">
        <v>1681</v>
      </c>
      <c r="BC432">
        <v>5900</v>
      </c>
      <c r="BD432">
        <v>6844</v>
      </c>
      <c r="BE432" s="10">
        <v>0.01</v>
      </c>
      <c r="BF432" s="10">
        <v>1160000</v>
      </c>
      <c r="BG432" t="s">
        <v>554</v>
      </c>
      <c r="BH432" s="10">
        <v>1</v>
      </c>
      <c r="BI432" t="s">
        <v>544</v>
      </c>
      <c r="BP432" s="4">
        <v>425</v>
      </c>
      <c r="BQ432" t="s">
        <v>302</v>
      </c>
      <c r="BR432">
        <v>2525822100</v>
      </c>
      <c r="BS432" t="s">
        <v>717</v>
      </c>
      <c r="CD432" s="6" t="s">
        <v>1106</v>
      </c>
      <c r="CF432" s="6" t="s">
        <v>1106</v>
      </c>
      <c r="CG432" t="s">
        <v>546</v>
      </c>
      <c r="CH432" s="5">
        <v>46051</v>
      </c>
      <c r="CI432" s="3" t="s">
        <v>1692</v>
      </c>
    </row>
    <row r="433" spans="1:87" ht="45" hidden="1" x14ac:dyDescent="0.25">
      <c r="A433">
        <v>2025</v>
      </c>
      <c r="B433" s="5">
        <v>45931</v>
      </c>
      <c r="C433" s="5">
        <v>46022</v>
      </c>
      <c r="D433" t="s">
        <v>193</v>
      </c>
      <c r="E433" t="s">
        <v>197</v>
      </c>
      <c r="F433" t="s">
        <v>200</v>
      </c>
      <c r="G433">
        <v>5878</v>
      </c>
      <c r="I433" s="3" t="s">
        <v>536</v>
      </c>
      <c r="J433" s="3" t="s">
        <v>1107</v>
      </c>
      <c r="K433" s="4">
        <v>426</v>
      </c>
      <c r="N433" s="3" t="s">
        <v>1506</v>
      </c>
      <c r="O433" s="4">
        <v>426</v>
      </c>
      <c r="W433" t="s">
        <v>479</v>
      </c>
      <c r="X433" t="s">
        <v>480</v>
      </c>
      <c r="Y433" t="s">
        <v>417</v>
      </c>
      <c r="Z433" t="s">
        <v>204</v>
      </c>
      <c r="AA433" s="3" t="s">
        <v>1250</v>
      </c>
      <c r="AC433" t="s">
        <v>481</v>
      </c>
      <c r="AD433" t="s">
        <v>212</v>
      </c>
      <c r="AE433" t="s">
        <v>1604</v>
      </c>
      <c r="AF433">
        <v>14</v>
      </c>
      <c r="AG433" t="s">
        <v>1534</v>
      </c>
      <c r="AH433" t="s">
        <v>237</v>
      </c>
      <c r="AI433" t="s">
        <v>571</v>
      </c>
      <c r="AJ433">
        <v>110420001</v>
      </c>
      <c r="AK433" t="s">
        <v>542</v>
      </c>
      <c r="AL433">
        <v>42</v>
      </c>
      <c r="AM433" t="s">
        <v>542</v>
      </c>
      <c r="AN433">
        <v>11</v>
      </c>
      <c r="AO433" t="s">
        <v>274</v>
      </c>
      <c r="AP433">
        <v>38400</v>
      </c>
      <c r="AQ433" t="s">
        <v>1615</v>
      </c>
      <c r="AR433" t="s">
        <v>1615</v>
      </c>
      <c r="AS433" t="s">
        <v>1615</v>
      </c>
      <c r="AT433" t="s">
        <v>1615</v>
      </c>
      <c r="AU433" t="s">
        <v>543</v>
      </c>
      <c r="AV433" t="s">
        <v>1642</v>
      </c>
      <c r="AW433" t="s">
        <v>553</v>
      </c>
      <c r="AX433" t="s">
        <v>1642</v>
      </c>
      <c r="BC433">
        <v>1120</v>
      </c>
      <c r="BD433">
        <v>1299.2</v>
      </c>
      <c r="BE433" s="10">
        <v>0.01</v>
      </c>
      <c r="BF433" s="10">
        <v>1160000</v>
      </c>
      <c r="BG433" t="s">
        <v>554</v>
      </c>
      <c r="BH433" s="10">
        <v>1</v>
      </c>
      <c r="BI433" t="s">
        <v>544</v>
      </c>
      <c r="BP433" s="4">
        <v>426</v>
      </c>
      <c r="BQ433" t="s">
        <v>302</v>
      </c>
      <c r="BR433">
        <v>1125100000</v>
      </c>
      <c r="BS433" t="s">
        <v>717</v>
      </c>
      <c r="CD433" s="6" t="s">
        <v>1107</v>
      </c>
      <c r="CF433" s="6" t="s">
        <v>1107</v>
      </c>
      <c r="CG433" t="s">
        <v>546</v>
      </c>
      <c r="CH433" s="5">
        <v>46051</v>
      </c>
      <c r="CI433" s="3" t="s">
        <v>1692</v>
      </c>
    </row>
    <row r="434" spans="1:87" ht="45" hidden="1" x14ac:dyDescent="0.25">
      <c r="A434">
        <v>2025</v>
      </c>
      <c r="B434" s="5">
        <v>45931</v>
      </c>
      <c r="C434" s="5">
        <v>46022</v>
      </c>
      <c r="D434" t="s">
        <v>193</v>
      </c>
      <c r="E434" t="s">
        <v>197</v>
      </c>
      <c r="F434" t="s">
        <v>200</v>
      </c>
      <c r="G434">
        <v>5326</v>
      </c>
      <c r="I434" s="3" t="s">
        <v>536</v>
      </c>
      <c r="J434" s="3" t="s">
        <v>1108</v>
      </c>
      <c r="K434" s="4">
        <v>427</v>
      </c>
      <c r="N434" s="3" t="s">
        <v>1507</v>
      </c>
      <c r="O434" s="4">
        <v>427</v>
      </c>
      <c r="W434" t="s">
        <v>479</v>
      </c>
      <c r="X434" t="s">
        <v>480</v>
      </c>
      <c r="Y434" t="s">
        <v>417</v>
      </c>
      <c r="Z434" t="s">
        <v>204</v>
      </c>
      <c r="AA434" s="3" t="s">
        <v>1250</v>
      </c>
      <c r="AC434" t="s">
        <v>481</v>
      </c>
      <c r="AD434" t="s">
        <v>212</v>
      </c>
      <c r="AE434" t="s">
        <v>1604</v>
      </c>
      <c r="AF434">
        <v>14</v>
      </c>
      <c r="AG434" t="s">
        <v>1534</v>
      </c>
      <c r="AH434" t="s">
        <v>237</v>
      </c>
      <c r="AI434" t="s">
        <v>571</v>
      </c>
      <c r="AJ434">
        <v>110420001</v>
      </c>
      <c r="AK434" t="s">
        <v>542</v>
      </c>
      <c r="AL434">
        <v>42</v>
      </c>
      <c r="AM434" t="s">
        <v>542</v>
      </c>
      <c r="AN434">
        <v>11</v>
      </c>
      <c r="AO434" t="s">
        <v>274</v>
      </c>
      <c r="AP434">
        <v>38400</v>
      </c>
      <c r="AQ434" t="s">
        <v>1615</v>
      </c>
      <c r="AR434" t="s">
        <v>1615</v>
      </c>
      <c r="AS434" t="s">
        <v>1615</v>
      </c>
      <c r="AT434" t="s">
        <v>1615</v>
      </c>
      <c r="AU434" t="s">
        <v>543</v>
      </c>
      <c r="AV434" t="s">
        <v>1639</v>
      </c>
      <c r="AW434" t="s">
        <v>553</v>
      </c>
      <c r="AX434" t="s">
        <v>1639</v>
      </c>
      <c r="BC434">
        <v>6800</v>
      </c>
      <c r="BD434">
        <v>7888</v>
      </c>
      <c r="BE434" s="10">
        <v>0.01</v>
      </c>
      <c r="BF434" s="10">
        <v>1160000</v>
      </c>
      <c r="BG434" t="s">
        <v>554</v>
      </c>
      <c r="BH434" s="10">
        <v>1</v>
      </c>
      <c r="BI434" t="s">
        <v>544</v>
      </c>
      <c r="BP434" s="4">
        <v>427</v>
      </c>
      <c r="BQ434" t="s">
        <v>302</v>
      </c>
      <c r="BR434">
        <v>1125100000</v>
      </c>
      <c r="BS434" t="s">
        <v>717</v>
      </c>
      <c r="CD434" s="6" t="s">
        <v>1108</v>
      </c>
      <c r="CF434" s="6" t="s">
        <v>1108</v>
      </c>
      <c r="CG434" t="s">
        <v>546</v>
      </c>
      <c r="CH434" s="5">
        <v>46051</v>
      </c>
      <c r="CI434" s="3" t="s">
        <v>1692</v>
      </c>
    </row>
    <row r="435" spans="1:87" ht="45" hidden="1" x14ac:dyDescent="0.25">
      <c r="A435">
        <v>2025</v>
      </c>
      <c r="B435" s="5">
        <v>45931</v>
      </c>
      <c r="C435" s="5">
        <v>46022</v>
      </c>
      <c r="D435" t="s">
        <v>193</v>
      </c>
      <c r="E435" t="s">
        <v>197</v>
      </c>
      <c r="F435" t="s">
        <v>200</v>
      </c>
      <c r="G435">
        <v>3925</v>
      </c>
      <c r="I435" s="3" t="s">
        <v>536</v>
      </c>
      <c r="J435" s="3" t="s">
        <v>1109</v>
      </c>
      <c r="K435" s="4">
        <v>428</v>
      </c>
      <c r="N435" s="3" t="s">
        <v>1508</v>
      </c>
      <c r="O435" s="4">
        <v>428</v>
      </c>
      <c r="W435" t="s">
        <v>479</v>
      </c>
      <c r="X435" t="s">
        <v>480</v>
      </c>
      <c r="Y435" t="s">
        <v>417</v>
      </c>
      <c r="Z435" t="s">
        <v>204</v>
      </c>
      <c r="AA435" s="3" t="s">
        <v>1250</v>
      </c>
      <c r="AC435" t="s">
        <v>481</v>
      </c>
      <c r="AD435" t="s">
        <v>212</v>
      </c>
      <c r="AE435" t="s">
        <v>1604</v>
      </c>
      <c r="AF435">
        <v>14</v>
      </c>
      <c r="AG435" t="s">
        <v>1534</v>
      </c>
      <c r="AH435" t="s">
        <v>237</v>
      </c>
      <c r="AI435" t="s">
        <v>571</v>
      </c>
      <c r="AJ435">
        <v>110420001</v>
      </c>
      <c r="AK435" t="s">
        <v>542</v>
      </c>
      <c r="AL435">
        <v>42</v>
      </c>
      <c r="AM435" t="s">
        <v>542</v>
      </c>
      <c r="AN435">
        <v>11</v>
      </c>
      <c r="AO435" t="s">
        <v>274</v>
      </c>
      <c r="AP435">
        <v>38400</v>
      </c>
      <c r="AQ435" t="s">
        <v>1615</v>
      </c>
      <c r="AR435" t="s">
        <v>1615</v>
      </c>
      <c r="AS435" t="s">
        <v>1615</v>
      </c>
      <c r="AT435" t="s">
        <v>1615</v>
      </c>
      <c r="AU435" t="s">
        <v>543</v>
      </c>
      <c r="AV435" t="s">
        <v>1672</v>
      </c>
      <c r="AW435" t="s">
        <v>553</v>
      </c>
      <c r="AX435" t="s">
        <v>1672</v>
      </c>
      <c r="BC435">
        <v>4800</v>
      </c>
      <c r="BD435">
        <v>5568</v>
      </c>
      <c r="BE435" s="10">
        <v>0.01</v>
      </c>
      <c r="BF435" s="10">
        <v>1160000</v>
      </c>
      <c r="BG435" t="s">
        <v>554</v>
      </c>
      <c r="BH435" s="10">
        <v>1</v>
      </c>
      <c r="BI435" t="s">
        <v>544</v>
      </c>
      <c r="BP435" s="4">
        <v>428</v>
      </c>
      <c r="BQ435" t="s">
        <v>302</v>
      </c>
      <c r="BR435">
        <v>1125100000</v>
      </c>
      <c r="BS435" t="s">
        <v>717</v>
      </c>
      <c r="CD435" s="6" t="s">
        <v>1109</v>
      </c>
      <c r="CF435" s="6" t="s">
        <v>1109</v>
      </c>
      <c r="CG435" t="s">
        <v>546</v>
      </c>
      <c r="CH435" s="5">
        <v>46051</v>
      </c>
      <c r="CI435" s="3" t="s">
        <v>1692</v>
      </c>
    </row>
    <row r="436" spans="1:87" ht="45" hidden="1" x14ac:dyDescent="0.25">
      <c r="A436">
        <v>2025</v>
      </c>
      <c r="B436" s="5">
        <v>45931</v>
      </c>
      <c r="C436" s="5">
        <v>46022</v>
      </c>
      <c r="D436" t="s">
        <v>193</v>
      </c>
      <c r="E436" t="s">
        <v>197</v>
      </c>
      <c r="F436" t="s">
        <v>200</v>
      </c>
      <c r="G436">
        <v>5626</v>
      </c>
      <c r="I436" s="3" t="s">
        <v>536</v>
      </c>
      <c r="J436" s="3" t="s">
        <v>1110</v>
      </c>
      <c r="K436" s="4">
        <v>429</v>
      </c>
      <c r="N436" s="3" t="s">
        <v>1509</v>
      </c>
      <c r="O436" s="4">
        <v>429</v>
      </c>
      <c r="W436" t="s">
        <v>479</v>
      </c>
      <c r="X436" t="s">
        <v>480</v>
      </c>
      <c r="Y436" t="s">
        <v>417</v>
      </c>
      <c r="Z436" t="s">
        <v>204</v>
      </c>
      <c r="AA436" s="3" t="s">
        <v>1250</v>
      </c>
      <c r="AC436" t="s">
        <v>481</v>
      </c>
      <c r="AD436" t="s">
        <v>212</v>
      </c>
      <c r="AE436" t="s">
        <v>1604</v>
      </c>
      <c r="AF436">
        <v>14</v>
      </c>
      <c r="AG436" t="s">
        <v>1534</v>
      </c>
      <c r="AH436" t="s">
        <v>237</v>
      </c>
      <c r="AI436" t="s">
        <v>571</v>
      </c>
      <c r="AJ436">
        <v>110420001</v>
      </c>
      <c r="AK436" t="s">
        <v>542</v>
      </c>
      <c r="AL436">
        <v>42</v>
      </c>
      <c r="AM436" t="s">
        <v>542</v>
      </c>
      <c r="AN436">
        <v>11</v>
      </c>
      <c r="AO436" t="s">
        <v>274</v>
      </c>
      <c r="AP436">
        <v>38400</v>
      </c>
      <c r="AQ436" t="s">
        <v>1615</v>
      </c>
      <c r="AR436" t="s">
        <v>1615</v>
      </c>
      <c r="AS436" t="s">
        <v>1615</v>
      </c>
      <c r="AT436" t="s">
        <v>1615</v>
      </c>
      <c r="AU436" t="s">
        <v>543</v>
      </c>
      <c r="AV436" t="s">
        <v>1651</v>
      </c>
      <c r="AW436" t="s">
        <v>553</v>
      </c>
      <c r="AX436" t="s">
        <v>1651</v>
      </c>
      <c r="BC436">
        <v>19980</v>
      </c>
      <c r="BD436">
        <v>23176.799999999999</v>
      </c>
      <c r="BE436" s="10">
        <v>0.01</v>
      </c>
      <c r="BF436" s="10">
        <v>1160000</v>
      </c>
      <c r="BG436" t="s">
        <v>554</v>
      </c>
      <c r="BH436" s="10">
        <v>1</v>
      </c>
      <c r="BI436" t="s">
        <v>544</v>
      </c>
      <c r="BP436" s="4">
        <v>429</v>
      </c>
      <c r="BQ436" t="s">
        <v>302</v>
      </c>
      <c r="BR436">
        <v>1125100000</v>
      </c>
      <c r="BS436" t="s">
        <v>717</v>
      </c>
      <c r="CD436" s="6" t="s">
        <v>1110</v>
      </c>
      <c r="CF436" s="6" t="s">
        <v>1110</v>
      </c>
      <c r="CG436" t="s">
        <v>546</v>
      </c>
      <c r="CH436" s="5">
        <v>46051</v>
      </c>
      <c r="CI436" s="3" t="s">
        <v>1692</v>
      </c>
    </row>
    <row r="437" spans="1:87" ht="45" hidden="1" x14ac:dyDescent="0.25">
      <c r="A437">
        <v>2025</v>
      </c>
      <c r="B437" s="5">
        <v>45931</v>
      </c>
      <c r="C437" s="5">
        <v>46022</v>
      </c>
      <c r="D437" t="s">
        <v>193</v>
      </c>
      <c r="E437" t="s">
        <v>197</v>
      </c>
      <c r="F437" t="s">
        <v>200</v>
      </c>
      <c r="G437">
        <v>1782</v>
      </c>
      <c r="I437" s="3" t="s">
        <v>536</v>
      </c>
      <c r="J437" s="3" t="s">
        <v>1111</v>
      </c>
      <c r="K437" s="4">
        <v>430</v>
      </c>
      <c r="N437" s="3" t="s">
        <v>1507</v>
      </c>
      <c r="O437" s="4">
        <v>430</v>
      </c>
      <c r="W437" t="s">
        <v>479</v>
      </c>
      <c r="X437" t="s">
        <v>480</v>
      </c>
      <c r="Y437" t="s">
        <v>417</v>
      </c>
      <c r="Z437" t="s">
        <v>204</v>
      </c>
      <c r="AA437" s="3" t="s">
        <v>1250</v>
      </c>
      <c r="AC437" t="s">
        <v>481</v>
      </c>
      <c r="AD437" t="s">
        <v>212</v>
      </c>
      <c r="AE437" t="s">
        <v>1604</v>
      </c>
      <c r="AF437">
        <v>14</v>
      </c>
      <c r="AG437" t="s">
        <v>1534</v>
      </c>
      <c r="AH437" t="s">
        <v>237</v>
      </c>
      <c r="AI437" t="s">
        <v>571</v>
      </c>
      <c r="AJ437">
        <v>110420001</v>
      </c>
      <c r="AK437" t="s">
        <v>542</v>
      </c>
      <c r="AL437">
        <v>42</v>
      </c>
      <c r="AM437" t="s">
        <v>542</v>
      </c>
      <c r="AN437">
        <v>11</v>
      </c>
      <c r="AO437" t="s">
        <v>274</v>
      </c>
      <c r="AP437">
        <v>38400</v>
      </c>
      <c r="AQ437" t="s">
        <v>1615</v>
      </c>
      <c r="AR437" t="s">
        <v>1615</v>
      </c>
      <c r="AS437" t="s">
        <v>1615</v>
      </c>
      <c r="AT437" t="s">
        <v>1615</v>
      </c>
      <c r="AU437" t="s">
        <v>543</v>
      </c>
      <c r="AV437" t="s">
        <v>653</v>
      </c>
      <c r="AW437" t="s">
        <v>553</v>
      </c>
      <c r="AX437" t="s">
        <v>653</v>
      </c>
      <c r="BC437">
        <v>7920</v>
      </c>
      <c r="BD437">
        <v>9187.2000000000007</v>
      </c>
      <c r="BE437" s="10">
        <v>0.01</v>
      </c>
      <c r="BF437" s="10">
        <v>1160000</v>
      </c>
      <c r="BG437" t="s">
        <v>554</v>
      </c>
      <c r="BH437" s="10">
        <v>1</v>
      </c>
      <c r="BI437" t="s">
        <v>544</v>
      </c>
      <c r="BP437" s="4">
        <v>430</v>
      </c>
      <c r="BQ437" t="s">
        <v>302</v>
      </c>
      <c r="BR437">
        <v>1125100000</v>
      </c>
      <c r="BS437" t="s">
        <v>717</v>
      </c>
      <c r="CD437" s="6" t="s">
        <v>1111</v>
      </c>
      <c r="CF437" s="6" t="s">
        <v>1111</v>
      </c>
      <c r="CG437" t="s">
        <v>546</v>
      </c>
      <c r="CH437" s="5">
        <v>46051</v>
      </c>
      <c r="CI437" s="3" t="s">
        <v>1692</v>
      </c>
    </row>
    <row r="438" spans="1:87" ht="45" hidden="1" x14ac:dyDescent="0.25">
      <c r="A438">
        <v>2025</v>
      </c>
      <c r="B438" s="5">
        <v>45931</v>
      </c>
      <c r="C438" s="5">
        <v>46022</v>
      </c>
      <c r="D438" t="s">
        <v>193</v>
      </c>
      <c r="E438" t="s">
        <v>197</v>
      </c>
      <c r="F438" t="s">
        <v>200</v>
      </c>
      <c r="G438">
        <v>4865</v>
      </c>
      <c r="I438" s="3" t="s">
        <v>536</v>
      </c>
      <c r="J438" s="3" t="s">
        <v>1112</v>
      </c>
      <c r="K438" s="4">
        <v>431</v>
      </c>
      <c r="N438" s="3" t="s">
        <v>1510</v>
      </c>
      <c r="O438" s="4">
        <v>431</v>
      </c>
      <c r="W438" t="s">
        <v>1134</v>
      </c>
      <c r="X438" t="s">
        <v>456</v>
      </c>
      <c r="Y438" t="s">
        <v>466</v>
      </c>
      <c r="Z438" t="s">
        <v>204</v>
      </c>
      <c r="AA438" s="3" t="s">
        <v>1224</v>
      </c>
      <c r="AC438" t="s">
        <v>467</v>
      </c>
      <c r="AD438" t="s">
        <v>212</v>
      </c>
      <c r="AE438" t="s">
        <v>1544</v>
      </c>
      <c r="AF438">
        <v>187</v>
      </c>
      <c r="AH438" t="s">
        <v>237</v>
      </c>
      <c r="AI438" t="s">
        <v>571</v>
      </c>
      <c r="AJ438">
        <v>110420001</v>
      </c>
      <c r="AK438" t="s">
        <v>542</v>
      </c>
      <c r="AL438">
        <v>42</v>
      </c>
      <c r="AM438" t="s">
        <v>542</v>
      </c>
      <c r="AN438">
        <v>11</v>
      </c>
      <c r="AO438" t="s">
        <v>274</v>
      </c>
      <c r="AP438">
        <v>38400</v>
      </c>
      <c r="AQ438" t="s">
        <v>1615</v>
      </c>
      <c r="AR438" t="s">
        <v>1615</v>
      </c>
      <c r="AS438" t="s">
        <v>1615</v>
      </c>
      <c r="AT438" t="s">
        <v>1615</v>
      </c>
      <c r="AU438" t="s">
        <v>543</v>
      </c>
      <c r="AV438" t="s">
        <v>1682</v>
      </c>
      <c r="AW438" t="s">
        <v>553</v>
      </c>
      <c r="AX438" t="s">
        <v>1682</v>
      </c>
      <c r="BC438">
        <v>7413.79</v>
      </c>
      <c r="BD438">
        <v>8600</v>
      </c>
      <c r="BE438" s="10">
        <v>0.01</v>
      </c>
      <c r="BF438" s="10">
        <v>1160000</v>
      </c>
      <c r="BG438" t="s">
        <v>554</v>
      </c>
      <c r="BH438" s="10">
        <v>1</v>
      </c>
      <c r="BI438" t="s">
        <v>544</v>
      </c>
      <c r="BP438" s="4">
        <v>431</v>
      </c>
      <c r="BQ438" t="s">
        <v>302</v>
      </c>
      <c r="BR438">
        <v>1125100000</v>
      </c>
      <c r="BS438" t="s">
        <v>717</v>
      </c>
      <c r="CD438" s="6" t="s">
        <v>1112</v>
      </c>
      <c r="CF438" s="6" t="s">
        <v>1112</v>
      </c>
      <c r="CG438" t="s">
        <v>546</v>
      </c>
      <c r="CH438" s="5">
        <v>46051</v>
      </c>
      <c r="CI438" s="3" t="s">
        <v>1692</v>
      </c>
    </row>
    <row r="439" spans="1:87" ht="45" hidden="1" x14ac:dyDescent="0.25">
      <c r="A439">
        <v>2025</v>
      </c>
      <c r="B439" s="5">
        <v>45931</v>
      </c>
      <c r="C439" s="5">
        <v>46022</v>
      </c>
      <c r="D439" t="s">
        <v>193</v>
      </c>
      <c r="E439" t="s">
        <v>197</v>
      </c>
      <c r="F439" t="s">
        <v>200</v>
      </c>
      <c r="G439">
        <v>5153</v>
      </c>
      <c r="I439" s="3" t="s">
        <v>536</v>
      </c>
      <c r="J439" s="3" t="s">
        <v>1113</v>
      </c>
      <c r="K439" s="4">
        <v>432</v>
      </c>
      <c r="N439" s="3" t="s">
        <v>1511</v>
      </c>
      <c r="O439" s="4">
        <v>432</v>
      </c>
      <c r="W439" t="s">
        <v>1134</v>
      </c>
      <c r="X439" t="s">
        <v>456</v>
      </c>
      <c r="Y439" t="s">
        <v>466</v>
      </c>
      <c r="Z439" t="s">
        <v>204</v>
      </c>
      <c r="AA439" s="3" t="s">
        <v>1224</v>
      </c>
      <c r="AC439" t="s">
        <v>467</v>
      </c>
      <c r="AD439" t="s">
        <v>212</v>
      </c>
      <c r="AE439" t="s">
        <v>1544</v>
      </c>
      <c r="AF439">
        <v>187</v>
      </c>
      <c r="AH439" t="s">
        <v>237</v>
      </c>
      <c r="AI439" t="s">
        <v>571</v>
      </c>
      <c r="AJ439">
        <v>110420001</v>
      </c>
      <c r="AK439" t="s">
        <v>542</v>
      </c>
      <c r="AL439">
        <v>42</v>
      </c>
      <c r="AM439" t="s">
        <v>542</v>
      </c>
      <c r="AN439">
        <v>11</v>
      </c>
      <c r="AO439" t="s">
        <v>274</v>
      </c>
      <c r="AP439">
        <v>38400</v>
      </c>
      <c r="AQ439" t="s">
        <v>1615</v>
      </c>
      <c r="AR439" t="s">
        <v>1615</v>
      </c>
      <c r="AS439" t="s">
        <v>1615</v>
      </c>
      <c r="AT439" t="s">
        <v>1615</v>
      </c>
      <c r="AU439" t="s">
        <v>543</v>
      </c>
      <c r="AV439" t="s">
        <v>1652</v>
      </c>
      <c r="AW439" t="s">
        <v>553</v>
      </c>
      <c r="AX439" t="s">
        <v>1652</v>
      </c>
      <c r="BC439">
        <v>2086.21</v>
      </c>
      <c r="BD439">
        <v>2420</v>
      </c>
      <c r="BE439" s="10">
        <v>0.01</v>
      </c>
      <c r="BF439" s="10">
        <v>1160000</v>
      </c>
      <c r="BG439" t="s">
        <v>554</v>
      </c>
      <c r="BH439" s="10">
        <v>1</v>
      </c>
      <c r="BI439" t="s">
        <v>544</v>
      </c>
      <c r="BP439" s="4">
        <v>432</v>
      </c>
      <c r="BQ439" t="s">
        <v>302</v>
      </c>
      <c r="BR439">
        <v>1525811100</v>
      </c>
      <c r="BS439" t="s">
        <v>717</v>
      </c>
      <c r="CD439" s="6" t="s">
        <v>1113</v>
      </c>
      <c r="CF439" s="6" t="s">
        <v>1113</v>
      </c>
      <c r="CG439" t="s">
        <v>546</v>
      </c>
      <c r="CH439" s="5">
        <v>46051</v>
      </c>
      <c r="CI439" s="3" t="s">
        <v>1692</v>
      </c>
    </row>
    <row r="440" spans="1:87" ht="45" hidden="1" x14ac:dyDescent="0.25">
      <c r="A440">
        <v>2025</v>
      </c>
      <c r="B440" s="5">
        <v>45931</v>
      </c>
      <c r="C440" s="5">
        <v>46022</v>
      </c>
      <c r="D440" t="s">
        <v>193</v>
      </c>
      <c r="E440" t="s">
        <v>197</v>
      </c>
      <c r="F440" t="s">
        <v>200</v>
      </c>
      <c r="G440">
        <v>4106</v>
      </c>
      <c r="I440" s="3" t="s">
        <v>536</v>
      </c>
      <c r="J440" s="3" t="s">
        <v>1114</v>
      </c>
      <c r="K440" s="4">
        <v>433</v>
      </c>
      <c r="N440" s="3" t="s">
        <v>1512</v>
      </c>
      <c r="O440" s="4">
        <v>433</v>
      </c>
      <c r="W440" t="s">
        <v>1134</v>
      </c>
      <c r="X440" t="s">
        <v>456</v>
      </c>
      <c r="Y440" t="s">
        <v>466</v>
      </c>
      <c r="Z440" t="s">
        <v>204</v>
      </c>
      <c r="AA440" s="3" t="s">
        <v>1224</v>
      </c>
      <c r="AC440" t="s">
        <v>467</v>
      </c>
      <c r="AD440" t="s">
        <v>212</v>
      </c>
      <c r="AE440" t="s">
        <v>1544</v>
      </c>
      <c r="AF440">
        <v>187</v>
      </c>
      <c r="AH440" t="s">
        <v>237</v>
      </c>
      <c r="AI440" t="s">
        <v>571</v>
      </c>
      <c r="AJ440">
        <v>110420001</v>
      </c>
      <c r="AK440" t="s">
        <v>542</v>
      </c>
      <c r="AL440">
        <v>42</v>
      </c>
      <c r="AM440" t="s">
        <v>542</v>
      </c>
      <c r="AN440">
        <v>11</v>
      </c>
      <c r="AO440" t="s">
        <v>274</v>
      </c>
      <c r="AP440">
        <v>38400</v>
      </c>
      <c r="AQ440" t="s">
        <v>1615</v>
      </c>
      <c r="AR440" t="s">
        <v>1615</v>
      </c>
      <c r="AS440" t="s">
        <v>1615</v>
      </c>
      <c r="AT440" t="s">
        <v>1615</v>
      </c>
      <c r="AU440" t="s">
        <v>543</v>
      </c>
      <c r="AV440" t="s">
        <v>1630</v>
      </c>
      <c r="AW440" t="s">
        <v>553</v>
      </c>
      <c r="AX440" t="s">
        <v>1630</v>
      </c>
      <c r="BC440">
        <v>8405.17</v>
      </c>
      <c r="BD440">
        <v>9750</v>
      </c>
      <c r="BE440" s="10">
        <v>0.01</v>
      </c>
      <c r="BF440" s="10">
        <v>1160000</v>
      </c>
      <c r="BG440" t="s">
        <v>554</v>
      </c>
      <c r="BH440" s="10">
        <v>1</v>
      </c>
      <c r="BI440" t="s">
        <v>544</v>
      </c>
      <c r="BP440" s="4">
        <v>433</v>
      </c>
      <c r="BQ440" t="s">
        <v>302</v>
      </c>
      <c r="BR440">
        <v>1525811100</v>
      </c>
      <c r="BS440" t="s">
        <v>717</v>
      </c>
      <c r="CD440" s="6" t="s">
        <v>1114</v>
      </c>
      <c r="CF440" s="6" t="s">
        <v>1114</v>
      </c>
      <c r="CG440" t="s">
        <v>546</v>
      </c>
      <c r="CH440" s="5">
        <v>46051</v>
      </c>
      <c r="CI440" s="3" t="s">
        <v>1692</v>
      </c>
    </row>
    <row r="441" spans="1:87" ht="45" hidden="1" x14ac:dyDescent="0.25">
      <c r="A441">
        <v>2025</v>
      </c>
      <c r="B441" s="5">
        <v>45931</v>
      </c>
      <c r="C441" s="5">
        <v>46022</v>
      </c>
      <c r="D441" t="s">
        <v>193</v>
      </c>
      <c r="E441" t="s">
        <v>197</v>
      </c>
      <c r="F441" t="s">
        <v>200</v>
      </c>
      <c r="G441">
        <v>3250</v>
      </c>
      <c r="I441" s="3" t="s">
        <v>536</v>
      </c>
      <c r="J441" s="3" t="s">
        <v>1115</v>
      </c>
      <c r="K441" s="4">
        <v>434</v>
      </c>
      <c r="N441" s="3" t="s">
        <v>1513</v>
      </c>
      <c r="O441" s="4">
        <v>434</v>
      </c>
      <c r="W441" t="s">
        <v>1134</v>
      </c>
      <c r="X441" t="s">
        <v>456</v>
      </c>
      <c r="Y441" t="s">
        <v>466</v>
      </c>
      <c r="Z441" t="s">
        <v>204</v>
      </c>
      <c r="AA441" s="3" t="s">
        <v>1224</v>
      </c>
      <c r="AC441" t="s">
        <v>467</v>
      </c>
      <c r="AD441" t="s">
        <v>212</v>
      </c>
      <c r="AE441" t="s">
        <v>1544</v>
      </c>
      <c r="AF441">
        <v>187</v>
      </c>
      <c r="AH441" t="s">
        <v>237</v>
      </c>
      <c r="AI441" t="s">
        <v>571</v>
      </c>
      <c r="AJ441">
        <v>110420001</v>
      </c>
      <c r="AK441" t="s">
        <v>542</v>
      </c>
      <c r="AL441">
        <v>42</v>
      </c>
      <c r="AM441" t="s">
        <v>542</v>
      </c>
      <c r="AN441">
        <v>11</v>
      </c>
      <c r="AO441" t="s">
        <v>274</v>
      </c>
      <c r="AP441">
        <v>38400</v>
      </c>
      <c r="AQ441" t="s">
        <v>1615</v>
      </c>
      <c r="AR441" t="s">
        <v>1615</v>
      </c>
      <c r="AS441" t="s">
        <v>1615</v>
      </c>
      <c r="AT441" t="s">
        <v>1615</v>
      </c>
      <c r="AU441" t="s">
        <v>543</v>
      </c>
      <c r="AV441" t="s">
        <v>1647</v>
      </c>
      <c r="AW441" t="s">
        <v>553</v>
      </c>
      <c r="AX441" t="s">
        <v>1647</v>
      </c>
      <c r="BC441">
        <v>16018.97</v>
      </c>
      <c r="BD441">
        <v>18582</v>
      </c>
      <c r="BE441" s="10">
        <v>0.01</v>
      </c>
      <c r="BF441" s="10">
        <v>1160000</v>
      </c>
      <c r="BG441" t="s">
        <v>554</v>
      </c>
      <c r="BH441" s="10">
        <v>1</v>
      </c>
      <c r="BI441" t="s">
        <v>544</v>
      </c>
      <c r="BP441" s="4">
        <v>434</v>
      </c>
      <c r="BQ441" t="s">
        <v>302</v>
      </c>
      <c r="BR441">
        <v>2525822100</v>
      </c>
      <c r="BS441" t="s">
        <v>717</v>
      </c>
      <c r="CD441" s="6" t="s">
        <v>1115</v>
      </c>
      <c r="CF441" s="6" t="s">
        <v>1115</v>
      </c>
      <c r="CG441" t="s">
        <v>546</v>
      </c>
      <c r="CH441" s="5">
        <v>46051</v>
      </c>
      <c r="CI441" s="3" t="s">
        <v>1692</v>
      </c>
    </row>
    <row r="442" spans="1:87" ht="45" hidden="1" x14ac:dyDescent="0.25">
      <c r="A442">
        <v>2025</v>
      </c>
      <c r="B442" s="5">
        <v>45931</v>
      </c>
      <c r="C442" s="5">
        <v>46022</v>
      </c>
      <c r="D442" t="s">
        <v>193</v>
      </c>
      <c r="E442" t="s">
        <v>197</v>
      </c>
      <c r="F442" t="s">
        <v>200</v>
      </c>
      <c r="G442">
        <v>3335</v>
      </c>
      <c r="I442" s="3" t="s">
        <v>536</v>
      </c>
      <c r="J442" s="3" t="s">
        <v>1116</v>
      </c>
      <c r="K442" s="4">
        <v>435</v>
      </c>
      <c r="N442" s="3" t="s">
        <v>1514</v>
      </c>
      <c r="O442" s="4">
        <v>435</v>
      </c>
      <c r="W442" t="s">
        <v>491</v>
      </c>
      <c r="X442" t="s">
        <v>477</v>
      </c>
      <c r="Y442" t="s">
        <v>492</v>
      </c>
      <c r="Z442" t="s">
        <v>204</v>
      </c>
      <c r="AA442" s="3" t="s">
        <v>1251</v>
      </c>
      <c r="AC442" t="s">
        <v>493</v>
      </c>
      <c r="AD442" t="s">
        <v>212</v>
      </c>
      <c r="AE442" t="s">
        <v>1605</v>
      </c>
      <c r="AF442">
        <v>524</v>
      </c>
      <c r="AH442" t="s">
        <v>237</v>
      </c>
      <c r="AI442" t="s">
        <v>1549</v>
      </c>
      <c r="AJ442">
        <v>110420001</v>
      </c>
      <c r="AK442" t="s">
        <v>542</v>
      </c>
      <c r="AL442">
        <v>42</v>
      </c>
      <c r="AM442" t="s">
        <v>542</v>
      </c>
      <c r="AN442">
        <v>11</v>
      </c>
      <c r="AO442" t="s">
        <v>274</v>
      </c>
      <c r="AP442">
        <v>38300</v>
      </c>
      <c r="AQ442" t="s">
        <v>1615</v>
      </c>
      <c r="AR442" t="s">
        <v>1615</v>
      </c>
      <c r="AS442" t="s">
        <v>1615</v>
      </c>
      <c r="AT442" t="s">
        <v>1615</v>
      </c>
      <c r="AU442" t="s">
        <v>543</v>
      </c>
      <c r="AV442" t="s">
        <v>1683</v>
      </c>
      <c r="AW442" t="s">
        <v>553</v>
      </c>
      <c r="AX442" t="s">
        <v>1683</v>
      </c>
      <c r="BC442">
        <v>82943.61</v>
      </c>
      <c r="BD442">
        <v>85679</v>
      </c>
      <c r="BE442" s="10">
        <v>0.01</v>
      </c>
      <c r="BF442" s="10">
        <v>1160000</v>
      </c>
      <c r="BG442" t="s">
        <v>554</v>
      </c>
      <c r="BH442" s="10">
        <v>1</v>
      </c>
      <c r="BI442" t="s">
        <v>544</v>
      </c>
      <c r="BP442" s="4">
        <v>435</v>
      </c>
      <c r="BQ442" t="s">
        <v>302</v>
      </c>
      <c r="BR442">
        <v>1525811100</v>
      </c>
      <c r="BS442" t="s">
        <v>545</v>
      </c>
      <c r="CD442" s="6" t="s">
        <v>1116</v>
      </c>
      <c r="CF442" s="6" t="s">
        <v>1116</v>
      </c>
      <c r="CG442" t="s">
        <v>546</v>
      </c>
      <c r="CH442" s="5">
        <v>46051</v>
      </c>
      <c r="CI442" s="3" t="s">
        <v>1692</v>
      </c>
    </row>
    <row r="443" spans="1:87" ht="45" hidden="1" x14ac:dyDescent="0.25">
      <c r="A443">
        <v>2025</v>
      </c>
      <c r="B443" s="5">
        <v>45931</v>
      </c>
      <c r="C443" s="5">
        <v>46022</v>
      </c>
      <c r="D443" t="s">
        <v>193</v>
      </c>
      <c r="E443" t="s">
        <v>197</v>
      </c>
      <c r="F443" t="s">
        <v>200</v>
      </c>
      <c r="G443">
        <v>3336</v>
      </c>
      <c r="I443" s="3" t="s">
        <v>536</v>
      </c>
      <c r="J443" s="3" t="s">
        <v>1117</v>
      </c>
      <c r="K443" s="4">
        <v>436</v>
      </c>
      <c r="N443" s="3" t="s">
        <v>1515</v>
      </c>
      <c r="O443" s="4">
        <v>436</v>
      </c>
      <c r="W443" t="s">
        <v>491</v>
      </c>
      <c r="X443" t="s">
        <v>477</v>
      </c>
      <c r="Y443" t="s">
        <v>492</v>
      </c>
      <c r="Z443" t="s">
        <v>204</v>
      </c>
      <c r="AA443" s="3" t="s">
        <v>1251</v>
      </c>
      <c r="AC443" t="s">
        <v>493</v>
      </c>
      <c r="AD443" t="s">
        <v>212</v>
      </c>
      <c r="AE443" t="s">
        <v>1605</v>
      </c>
      <c r="AF443">
        <v>524</v>
      </c>
      <c r="AH443" t="s">
        <v>237</v>
      </c>
      <c r="AI443" t="s">
        <v>1549</v>
      </c>
      <c r="AJ443">
        <v>110420001</v>
      </c>
      <c r="AK443" t="s">
        <v>542</v>
      </c>
      <c r="AL443">
        <v>42</v>
      </c>
      <c r="AM443" t="s">
        <v>542</v>
      </c>
      <c r="AN443">
        <v>11</v>
      </c>
      <c r="AO443" t="s">
        <v>274</v>
      </c>
      <c r="AP443">
        <v>38300</v>
      </c>
      <c r="AQ443" t="s">
        <v>1615</v>
      </c>
      <c r="AR443" t="s">
        <v>1615</v>
      </c>
      <c r="AS443" t="s">
        <v>1615</v>
      </c>
      <c r="AT443" t="s">
        <v>1615</v>
      </c>
      <c r="AU443" t="s">
        <v>543</v>
      </c>
      <c r="AV443" t="s">
        <v>1683</v>
      </c>
      <c r="AW443" t="s">
        <v>553</v>
      </c>
      <c r="AX443" t="s">
        <v>1683</v>
      </c>
      <c r="BC443">
        <v>16331.39</v>
      </c>
      <c r="BD443">
        <v>16880</v>
      </c>
      <c r="BE443" s="10">
        <v>0.01</v>
      </c>
      <c r="BF443" s="10">
        <v>1160000</v>
      </c>
      <c r="BG443" t="s">
        <v>554</v>
      </c>
      <c r="BH443" s="10">
        <v>1</v>
      </c>
      <c r="BI443" t="s">
        <v>544</v>
      </c>
      <c r="BP443" s="4">
        <v>436</v>
      </c>
      <c r="BQ443" t="s">
        <v>302</v>
      </c>
      <c r="BR443">
        <v>1525811100</v>
      </c>
      <c r="BS443" t="s">
        <v>545</v>
      </c>
      <c r="CD443" s="6" t="s">
        <v>1117</v>
      </c>
      <c r="CF443" s="6" t="s">
        <v>1117</v>
      </c>
      <c r="CG443" t="s">
        <v>546</v>
      </c>
      <c r="CH443" s="5">
        <v>46051</v>
      </c>
      <c r="CI443" s="3" t="s">
        <v>1692</v>
      </c>
    </row>
    <row r="444" spans="1:87" ht="45" hidden="1" x14ac:dyDescent="0.25">
      <c r="A444">
        <v>2025</v>
      </c>
      <c r="B444" s="5">
        <v>45931</v>
      </c>
      <c r="C444" s="5">
        <v>46022</v>
      </c>
      <c r="D444" t="s">
        <v>193</v>
      </c>
      <c r="E444" t="s">
        <v>197</v>
      </c>
      <c r="F444" t="s">
        <v>200</v>
      </c>
      <c r="G444">
        <v>4120</v>
      </c>
      <c r="I444" s="3" t="s">
        <v>536</v>
      </c>
      <c r="J444" s="3" t="s">
        <v>1118</v>
      </c>
      <c r="K444" s="4">
        <v>437</v>
      </c>
      <c r="N444" s="3" t="s">
        <v>1516</v>
      </c>
      <c r="O444" s="4">
        <v>437</v>
      </c>
      <c r="W444" t="s">
        <v>491</v>
      </c>
      <c r="X444" t="s">
        <v>477</v>
      </c>
      <c r="Y444" t="s">
        <v>492</v>
      </c>
      <c r="Z444" t="s">
        <v>204</v>
      </c>
      <c r="AA444" s="3" t="s">
        <v>1251</v>
      </c>
      <c r="AC444" t="s">
        <v>493</v>
      </c>
      <c r="AD444" t="s">
        <v>212</v>
      </c>
      <c r="AE444" t="s">
        <v>1605</v>
      </c>
      <c r="AF444">
        <v>524</v>
      </c>
      <c r="AH444" t="s">
        <v>237</v>
      </c>
      <c r="AI444" t="s">
        <v>1549</v>
      </c>
      <c r="AJ444">
        <v>110420001</v>
      </c>
      <c r="AK444" t="s">
        <v>542</v>
      </c>
      <c r="AL444">
        <v>42</v>
      </c>
      <c r="AM444" t="s">
        <v>542</v>
      </c>
      <c r="AN444">
        <v>11</v>
      </c>
      <c r="AO444" t="s">
        <v>274</v>
      </c>
      <c r="AP444">
        <v>38300</v>
      </c>
      <c r="AQ444" t="s">
        <v>1615</v>
      </c>
      <c r="AR444" t="s">
        <v>1615</v>
      </c>
      <c r="AS444" t="s">
        <v>1615</v>
      </c>
      <c r="AT444" t="s">
        <v>1615</v>
      </c>
      <c r="AU444" t="s">
        <v>543</v>
      </c>
      <c r="AV444" t="s">
        <v>1630</v>
      </c>
      <c r="AW444" t="s">
        <v>553</v>
      </c>
      <c r="AX444" t="s">
        <v>1630</v>
      </c>
      <c r="BC444">
        <v>2200</v>
      </c>
      <c r="BD444">
        <v>2480.5</v>
      </c>
      <c r="BE444" s="10">
        <v>0.01</v>
      </c>
      <c r="BF444" s="10">
        <v>1160000</v>
      </c>
      <c r="BG444" t="s">
        <v>554</v>
      </c>
      <c r="BH444" s="10">
        <v>1</v>
      </c>
      <c r="BI444" t="s">
        <v>544</v>
      </c>
      <c r="BP444" s="4">
        <v>437</v>
      </c>
      <c r="BQ444" t="s">
        <v>302</v>
      </c>
      <c r="BR444">
        <v>1525811100</v>
      </c>
      <c r="BS444" t="s">
        <v>545</v>
      </c>
      <c r="CD444" s="6" t="s">
        <v>1118</v>
      </c>
      <c r="CF444" s="6" t="s">
        <v>1118</v>
      </c>
      <c r="CG444" t="s">
        <v>546</v>
      </c>
      <c r="CH444" s="5">
        <v>46051</v>
      </c>
      <c r="CI444" s="3" t="s">
        <v>1692</v>
      </c>
    </row>
    <row r="445" spans="1:87" ht="45" hidden="1" x14ac:dyDescent="0.25">
      <c r="A445">
        <v>2025</v>
      </c>
      <c r="B445" s="5">
        <v>45931</v>
      </c>
      <c r="C445" s="5">
        <v>46022</v>
      </c>
      <c r="D445" t="s">
        <v>193</v>
      </c>
      <c r="E445" t="s">
        <v>197</v>
      </c>
      <c r="F445" t="s">
        <v>200</v>
      </c>
      <c r="G445">
        <v>6026</v>
      </c>
      <c r="I445" s="3" t="s">
        <v>536</v>
      </c>
      <c r="J445" s="3" t="s">
        <v>1119</v>
      </c>
      <c r="K445" s="4">
        <v>438</v>
      </c>
      <c r="N445" s="3" t="s">
        <v>1517</v>
      </c>
      <c r="O445" s="4">
        <v>438</v>
      </c>
      <c r="W445" t="s">
        <v>1191</v>
      </c>
      <c r="X445" t="s">
        <v>1141</v>
      </c>
      <c r="Y445" t="s">
        <v>1192</v>
      </c>
      <c r="Z445" t="s">
        <v>204</v>
      </c>
      <c r="AA445" s="3" t="s">
        <v>1252</v>
      </c>
      <c r="AC445" t="s">
        <v>1270</v>
      </c>
      <c r="AD445" t="s">
        <v>231</v>
      </c>
      <c r="AE445" t="s">
        <v>1606</v>
      </c>
      <c r="AF445">
        <v>491</v>
      </c>
      <c r="AH445" t="s">
        <v>237</v>
      </c>
      <c r="AI445" t="s">
        <v>1607</v>
      </c>
      <c r="AJ445">
        <v>110170001</v>
      </c>
      <c r="AK445" t="s">
        <v>682</v>
      </c>
      <c r="AL445">
        <v>17</v>
      </c>
      <c r="AM445" t="s">
        <v>682</v>
      </c>
      <c r="AN445">
        <v>11</v>
      </c>
      <c r="AO445" t="s">
        <v>274</v>
      </c>
      <c r="AP445">
        <v>36513</v>
      </c>
      <c r="AQ445" t="s">
        <v>1615</v>
      </c>
      <c r="AR445" t="s">
        <v>1615</v>
      </c>
      <c r="AS445" t="s">
        <v>1615</v>
      </c>
      <c r="AT445" t="s">
        <v>1615</v>
      </c>
      <c r="AU445" t="s">
        <v>543</v>
      </c>
      <c r="AV445" t="s">
        <v>1638</v>
      </c>
      <c r="AW445" t="s">
        <v>553</v>
      </c>
      <c r="AX445" t="s">
        <v>1638</v>
      </c>
      <c r="BC445">
        <v>37934.18</v>
      </c>
      <c r="BD445">
        <v>44003.65</v>
      </c>
      <c r="BE445" s="10">
        <v>0.01</v>
      </c>
      <c r="BF445" s="10">
        <v>1160000</v>
      </c>
      <c r="BG445" t="s">
        <v>554</v>
      </c>
      <c r="BH445" s="10">
        <v>1</v>
      </c>
      <c r="BI445" t="s">
        <v>544</v>
      </c>
      <c r="BP445" s="4">
        <v>438</v>
      </c>
      <c r="BQ445" t="s">
        <v>302</v>
      </c>
      <c r="BR445">
        <v>1525811100</v>
      </c>
      <c r="BS445" t="s">
        <v>545</v>
      </c>
      <c r="CD445" s="6" t="s">
        <v>1119</v>
      </c>
      <c r="CF445" s="6" t="s">
        <v>1119</v>
      </c>
      <c r="CG445" t="s">
        <v>546</v>
      </c>
      <c r="CH445" s="5">
        <v>46051</v>
      </c>
      <c r="CI445" s="3" t="s">
        <v>1692</v>
      </c>
    </row>
    <row r="446" spans="1:87" ht="45" hidden="1" x14ac:dyDescent="0.25">
      <c r="A446">
        <v>2025</v>
      </c>
      <c r="B446" s="5">
        <v>45931</v>
      </c>
      <c r="C446" s="5">
        <v>46022</v>
      </c>
      <c r="D446" t="s">
        <v>193</v>
      </c>
      <c r="E446" t="s">
        <v>197</v>
      </c>
      <c r="F446" t="s">
        <v>200</v>
      </c>
      <c r="G446">
        <v>6028</v>
      </c>
      <c r="I446" s="3" t="s">
        <v>536</v>
      </c>
      <c r="J446" s="3" t="s">
        <v>1120</v>
      </c>
      <c r="K446" s="4">
        <v>439</v>
      </c>
      <c r="N446" s="3" t="s">
        <v>1517</v>
      </c>
      <c r="O446" s="4">
        <v>439</v>
      </c>
      <c r="W446" t="s">
        <v>1191</v>
      </c>
      <c r="X446" t="s">
        <v>1141</v>
      </c>
      <c r="Y446" t="s">
        <v>1192</v>
      </c>
      <c r="Z446" t="s">
        <v>204</v>
      </c>
      <c r="AA446" s="3" t="s">
        <v>1252</v>
      </c>
      <c r="AC446" t="s">
        <v>1270</v>
      </c>
      <c r="AD446" t="s">
        <v>231</v>
      </c>
      <c r="AE446" t="s">
        <v>1606</v>
      </c>
      <c r="AF446">
        <v>491</v>
      </c>
      <c r="AH446" t="s">
        <v>237</v>
      </c>
      <c r="AI446" t="s">
        <v>1607</v>
      </c>
      <c r="AJ446">
        <v>110170001</v>
      </c>
      <c r="AK446" t="s">
        <v>682</v>
      </c>
      <c r="AL446">
        <v>17</v>
      </c>
      <c r="AM446" t="s">
        <v>682</v>
      </c>
      <c r="AN446">
        <v>11</v>
      </c>
      <c r="AO446" t="s">
        <v>274</v>
      </c>
      <c r="AP446">
        <v>36513</v>
      </c>
      <c r="AQ446" t="s">
        <v>1615</v>
      </c>
      <c r="AR446" t="s">
        <v>1615</v>
      </c>
      <c r="AS446" t="s">
        <v>1615</v>
      </c>
      <c r="AT446" t="s">
        <v>1615</v>
      </c>
      <c r="AU446" t="s">
        <v>543</v>
      </c>
      <c r="AV446" t="s">
        <v>1638</v>
      </c>
      <c r="AW446" t="s">
        <v>553</v>
      </c>
      <c r="AX446" t="s">
        <v>1638</v>
      </c>
      <c r="BC446">
        <v>205921.06</v>
      </c>
      <c r="BD446">
        <v>238868.43</v>
      </c>
      <c r="BE446" s="10">
        <v>0.01</v>
      </c>
      <c r="BF446" s="10">
        <v>1160000</v>
      </c>
      <c r="BG446" t="s">
        <v>554</v>
      </c>
      <c r="BH446" s="10">
        <v>1</v>
      </c>
      <c r="BI446" t="s">
        <v>544</v>
      </c>
      <c r="BP446" s="4">
        <v>439</v>
      </c>
      <c r="BQ446" t="s">
        <v>302</v>
      </c>
      <c r="BR446">
        <v>1525811100</v>
      </c>
      <c r="BS446" t="s">
        <v>545</v>
      </c>
      <c r="CD446" s="6" t="s">
        <v>1120</v>
      </c>
      <c r="CF446" s="6" t="s">
        <v>1120</v>
      </c>
      <c r="CG446" t="s">
        <v>546</v>
      </c>
      <c r="CH446" s="5">
        <v>46051</v>
      </c>
      <c r="CI446" s="3" t="s">
        <v>1692</v>
      </c>
    </row>
    <row r="447" spans="1:87" ht="45" hidden="1" x14ac:dyDescent="0.25">
      <c r="A447">
        <v>2025</v>
      </c>
      <c r="B447" s="5">
        <v>45931</v>
      </c>
      <c r="C447" s="5">
        <v>46022</v>
      </c>
      <c r="D447" t="s">
        <v>193</v>
      </c>
      <c r="E447" t="s">
        <v>197</v>
      </c>
      <c r="F447" t="s">
        <v>200</v>
      </c>
      <c r="G447">
        <v>6039</v>
      </c>
      <c r="I447" s="3" t="s">
        <v>536</v>
      </c>
      <c r="J447" s="3" t="s">
        <v>1121</v>
      </c>
      <c r="K447" s="4">
        <v>440</v>
      </c>
      <c r="N447" s="3" t="s">
        <v>1518</v>
      </c>
      <c r="O447" s="4">
        <v>440</v>
      </c>
      <c r="W447" t="s">
        <v>1193</v>
      </c>
      <c r="X447" t="s">
        <v>366</v>
      </c>
      <c r="Y447" t="s">
        <v>1194</v>
      </c>
      <c r="Z447" t="s">
        <v>204</v>
      </c>
      <c r="AA447" s="3" t="s">
        <v>1253</v>
      </c>
      <c r="AC447" t="s">
        <v>1271</v>
      </c>
      <c r="AD447" t="s">
        <v>231</v>
      </c>
      <c r="AE447" t="s">
        <v>1608</v>
      </c>
      <c r="AF447">
        <v>118</v>
      </c>
      <c r="AH447" t="s">
        <v>237</v>
      </c>
      <c r="AI447" t="s">
        <v>1609</v>
      </c>
      <c r="AK447" t="s">
        <v>1610</v>
      </c>
      <c r="AM447" t="s">
        <v>1611</v>
      </c>
      <c r="AN447">
        <v>15</v>
      </c>
      <c r="AO447" t="s">
        <v>270</v>
      </c>
      <c r="AP447">
        <v>57840</v>
      </c>
      <c r="AQ447" t="s">
        <v>1615</v>
      </c>
      <c r="AR447" t="s">
        <v>1615</v>
      </c>
      <c r="AS447" t="s">
        <v>1615</v>
      </c>
      <c r="AT447" t="s">
        <v>1615</v>
      </c>
      <c r="AU447" t="s">
        <v>543</v>
      </c>
      <c r="AV447" t="s">
        <v>1683</v>
      </c>
      <c r="AW447" t="s">
        <v>553</v>
      </c>
      <c r="AX447" t="s">
        <v>1683</v>
      </c>
      <c r="BC447">
        <v>133500</v>
      </c>
      <c r="BD447">
        <v>154860</v>
      </c>
      <c r="BE447" s="10">
        <v>0.01</v>
      </c>
      <c r="BF447" s="10">
        <v>1160000</v>
      </c>
      <c r="BG447" t="s">
        <v>554</v>
      </c>
      <c r="BH447" s="10">
        <v>1</v>
      </c>
      <c r="BI447" t="s">
        <v>544</v>
      </c>
      <c r="BP447" s="4">
        <v>440</v>
      </c>
      <c r="BQ447" t="s">
        <v>302</v>
      </c>
      <c r="BR447">
        <v>1525811100</v>
      </c>
      <c r="BS447" t="s">
        <v>545</v>
      </c>
      <c r="CD447" s="6" t="s">
        <v>1121</v>
      </c>
      <c r="CF447" s="6" t="s">
        <v>1121</v>
      </c>
      <c r="CG447" t="s">
        <v>546</v>
      </c>
      <c r="CH447" s="5">
        <v>46051</v>
      </c>
      <c r="CI447" s="3" t="s">
        <v>1692</v>
      </c>
    </row>
    <row r="448" spans="1:87" ht="45" x14ac:dyDescent="0.25">
      <c r="A448">
        <v>2025</v>
      </c>
      <c r="B448" s="5">
        <v>45931</v>
      </c>
      <c r="C448" s="5">
        <v>46022</v>
      </c>
      <c r="D448" t="s">
        <v>193</v>
      </c>
      <c r="E448" t="s">
        <v>197</v>
      </c>
      <c r="F448" t="s">
        <v>200</v>
      </c>
      <c r="G448">
        <v>6037</v>
      </c>
      <c r="I448" s="3" t="s">
        <v>536</v>
      </c>
      <c r="J448" s="6" t="s">
        <v>1122</v>
      </c>
      <c r="K448" s="4">
        <v>441</v>
      </c>
      <c r="N448" s="3" t="s">
        <v>1519</v>
      </c>
      <c r="O448" s="4">
        <v>441</v>
      </c>
      <c r="Z448" t="s">
        <v>204</v>
      </c>
      <c r="AA448" s="3" t="s">
        <v>1523</v>
      </c>
      <c r="AB448">
        <v>63</v>
      </c>
      <c r="AC448" t="s">
        <v>1272</v>
      </c>
      <c r="AD448" t="s">
        <v>231</v>
      </c>
      <c r="AE448" t="s">
        <v>1612</v>
      </c>
      <c r="AF448">
        <v>1317</v>
      </c>
      <c r="AH448" t="s">
        <v>237</v>
      </c>
      <c r="AI448" t="s">
        <v>1613</v>
      </c>
      <c r="AJ448">
        <v>140390001</v>
      </c>
      <c r="AK448" t="s">
        <v>1614</v>
      </c>
      <c r="AL448">
        <v>39</v>
      </c>
      <c r="AM448" t="s">
        <v>1614</v>
      </c>
      <c r="AN448">
        <v>14</v>
      </c>
      <c r="AO448" t="s">
        <v>289</v>
      </c>
      <c r="AP448">
        <v>44960</v>
      </c>
      <c r="AQ448" t="s">
        <v>1615</v>
      </c>
      <c r="AR448" t="s">
        <v>1615</v>
      </c>
      <c r="AS448" t="s">
        <v>1615</v>
      </c>
      <c r="AT448" t="s">
        <v>1615</v>
      </c>
      <c r="AU448" t="s">
        <v>543</v>
      </c>
      <c r="AV448" t="s">
        <v>1674</v>
      </c>
      <c r="AW448" t="s">
        <v>553</v>
      </c>
      <c r="AX448" t="s">
        <v>1674</v>
      </c>
      <c r="BC448">
        <v>53448.28</v>
      </c>
      <c r="BD448">
        <v>62000</v>
      </c>
      <c r="BE448" s="10">
        <v>0.01</v>
      </c>
      <c r="BF448" s="10">
        <v>1160000</v>
      </c>
      <c r="BG448" t="s">
        <v>554</v>
      </c>
      <c r="BH448" s="10">
        <v>1</v>
      </c>
      <c r="BI448" t="s">
        <v>544</v>
      </c>
      <c r="BP448" s="4">
        <v>441</v>
      </c>
      <c r="BQ448" t="s">
        <v>302</v>
      </c>
      <c r="BR448">
        <v>1525811100</v>
      </c>
      <c r="BS448" t="s">
        <v>545</v>
      </c>
      <c r="CD448" s="6" t="s">
        <v>1122</v>
      </c>
      <c r="CF448" s="6" t="s">
        <v>1122</v>
      </c>
      <c r="CG448" t="s">
        <v>546</v>
      </c>
      <c r="CH448" s="5">
        <v>46051</v>
      </c>
      <c r="CI448" s="3" t="s">
        <v>1692</v>
      </c>
    </row>
    <row r="449" spans="1:87" ht="45" x14ac:dyDescent="0.25">
      <c r="A449">
        <v>2025</v>
      </c>
      <c r="B449" s="5">
        <v>45931</v>
      </c>
      <c r="C449" s="5">
        <v>46022</v>
      </c>
      <c r="D449" t="s">
        <v>193</v>
      </c>
      <c r="E449" t="s">
        <v>197</v>
      </c>
      <c r="F449" t="s">
        <v>200</v>
      </c>
      <c r="G449">
        <v>6036</v>
      </c>
      <c r="I449" s="3" t="s">
        <v>536</v>
      </c>
      <c r="J449" s="6" t="s">
        <v>1123</v>
      </c>
      <c r="K449" s="4">
        <v>442</v>
      </c>
      <c r="N449" s="3" t="s">
        <v>1520</v>
      </c>
      <c r="O449" s="4">
        <v>442</v>
      </c>
      <c r="Z449" t="s">
        <v>204</v>
      </c>
      <c r="AA449" s="3" t="s">
        <v>1523</v>
      </c>
      <c r="AB449">
        <v>64</v>
      </c>
      <c r="AC449" t="s">
        <v>1272</v>
      </c>
      <c r="AD449" t="s">
        <v>231</v>
      </c>
      <c r="AE449" t="s">
        <v>1612</v>
      </c>
      <c r="AF449">
        <v>1317</v>
      </c>
      <c r="AH449" t="s">
        <v>237</v>
      </c>
      <c r="AI449" t="s">
        <v>1613</v>
      </c>
      <c r="AJ449">
        <v>140390001</v>
      </c>
      <c r="AK449" t="s">
        <v>1614</v>
      </c>
      <c r="AL449">
        <v>39</v>
      </c>
      <c r="AM449" t="s">
        <v>1614</v>
      </c>
      <c r="AN449">
        <v>14</v>
      </c>
      <c r="AO449" t="s">
        <v>289</v>
      </c>
      <c r="AP449">
        <v>44960</v>
      </c>
      <c r="AQ449" t="s">
        <v>1615</v>
      </c>
      <c r="AR449" t="s">
        <v>1615</v>
      </c>
      <c r="AS449" t="s">
        <v>1615</v>
      </c>
      <c r="AT449" t="s">
        <v>1615</v>
      </c>
      <c r="AU449" t="s">
        <v>543</v>
      </c>
      <c r="AV449" t="s">
        <v>1674</v>
      </c>
      <c r="AW449" t="s">
        <v>553</v>
      </c>
      <c r="AX449" t="s">
        <v>1674</v>
      </c>
      <c r="BC449">
        <v>44827.59</v>
      </c>
      <c r="BD449">
        <v>52000</v>
      </c>
      <c r="BE449" s="10">
        <v>0.01</v>
      </c>
      <c r="BF449" s="10">
        <v>1160000</v>
      </c>
      <c r="BG449" t="s">
        <v>554</v>
      </c>
      <c r="BH449" s="10">
        <v>1</v>
      </c>
      <c r="BI449" t="s">
        <v>544</v>
      </c>
      <c r="BP449" s="4">
        <v>442</v>
      </c>
      <c r="BQ449" t="s">
        <v>302</v>
      </c>
      <c r="BR449">
        <v>1525811100</v>
      </c>
      <c r="BS449" t="s">
        <v>545</v>
      </c>
      <c r="CD449" s="6" t="s">
        <v>1123</v>
      </c>
      <c r="CF449" s="6" t="s">
        <v>1123</v>
      </c>
      <c r="CG449" t="s">
        <v>546</v>
      </c>
      <c r="CH449" s="5">
        <v>46051</v>
      </c>
      <c r="CI449" s="3" t="s">
        <v>1692</v>
      </c>
    </row>
    <row r="450" spans="1:87" s="16" customFormat="1" ht="45" x14ac:dyDescent="0.25">
      <c r="A450" s="16">
        <v>2025</v>
      </c>
      <c r="B450" s="17">
        <v>45931</v>
      </c>
      <c r="C450" s="17">
        <v>46022</v>
      </c>
      <c r="D450" s="16" t="s">
        <v>193</v>
      </c>
      <c r="E450" s="16" t="s">
        <v>197</v>
      </c>
      <c r="F450" s="16" t="s">
        <v>200</v>
      </c>
      <c r="G450" s="16">
        <v>3332</v>
      </c>
      <c r="I450" s="18" t="s">
        <v>536</v>
      </c>
      <c r="J450" s="6" t="s">
        <v>1124</v>
      </c>
      <c r="K450" s="19">
        <v>443</v>
      </c>
      <c r="N450" s="18" t="s">
        <v>1521</v>
      </c>
      <c r="O450" s="19">
        <v>443</v>
      </c>
      <c r="W450" s="16" t="s">
        <v>1197</v>
      </c>
      <c r="X450" s="16" t="s">
        <v>477</v>
      </c>
      <c r="Y450" s="16" t="s">
        <v>492</v>
      </c>
      <c r="Z450" s="16" t="s">
        <v>204</v>
      </c>
      <c r="AA450" s="18" t="s">
        <v>1251</v>
      </c>
      <c r="AC450" s="16" t="s">
        <v>493</v>
      </c>
      <c r="AD450" s="16" t="s">
        <v>212</v>
      </c>
      <c r="AE450" s="16" t="s">
        <v>1605</v>
      </c>
      <c r="AF450" s="16">
        <v>524</v>
      </c>
      <c r="AH450" s="16" t="s">
        <v>237</v>
      </c>
      <c r="AI450" s="16" t="s">
        <v>1549</v>
      </c>
      <c r="AJ450" s="16">
        <v>110420001</v>
      </c>
      <c r="AK450" s="16" t="s">
        <v>542</v>
      </c>
      <c r="AL450" s="16">
        <v>42</v>
      </c>
      <c r="AM450" s="16" t="s">
        <v>542</v>
      </c>
      <c r="AN450" s="16">
        <v>11</v>
      </c>
      <c r="AO450" s="16" t="s">
        <v>274</v>
      </c>
      <c r="AP450" s="16">
        <v>38300</v>
      </c>
      <c r="AQ450" s="16" t="s">
        <v>1615</v>
      </c>
      <c r="AR450" s="16" t="s">
        <v>1615</v>
      </c>
      <c r="AS450" s="16" t="s">
        <v>1615</v>
      </c>
      <c r="AT450" s="16" t="s">
        <v>1615</v>
      </c>
      <c r="AU450" s="16" t="s">
        <v>543</v>
      </c>
      <c r="AV450" s="16" t="s">
        <v>1683</v>
      </c>
      <c r="AW450" s="16" t="s">
        <v>553</v>
      </c>
      <c r="AX450" s="16" t="s">
        <v>1683</v>
      </c>
      <c r="BC450" s="16">
        <v>34541.199999999997</v>
      </c>
      <c r="BD450" s="16">
        <v>36690.18</v>
      </c>
      <c r="BE450" s="20">
        <v>0.01</v>
      </c>
      <c r="BF450" s="20">
        <v>1160000</v>
      </c>
      <c r="BG450" s="16" t="s">
        <v>554</v>
      </c>
      <c r="BH450" s="20">
        <v>1</v>
      </c>
      <c r="BI450" s="16" t="s">
        <v>544</v>
      </c>
      <c r="BP450" s="19">
        <v>443</v>
      </c>
      <c r="BQ450" s="16" t="s">
        <v>304</v>
      </c>
      <c r="BR450" s="16">
        <v>1125100000</v>
      </c>
      <c r="BS450" s="16" t="s">
        <v>567</v>
      </c>
      <c r="CD450" s="6" t="s">
        <v>1124</v>
      </c>
      <c r="CF450" s="6" t="s">
        <v>1124</v>
      </c>
      <c r="CG450" s="16" t="s">
        <v>546</v>
      </c>
      <c r="CH450" s="17">
        <v>46051</v>
      </c>
      <c r="CI450" s="18" t="s">
        <v>1692</v>
      </c>
    </row>
    <row r="451" spans="1:87" s="16" customFormat="1" ht="45" x14ac:dyDescent="0.25">
      <c r="A451" s="16">
        <v>2025</v>
      </c>
      <c r="B451" s="17">
        <v>45931</v>
      </c>
      <c r="C451" s="17">
        <v>46022</v>
      </c>
      <c r="D451" s="16" t="s">
        <v>193</v>
      </c>
      <c r="E451" s="16" t="s">
        <v>197</v>
      </c>
      <c r="F451" s="16" t="s">
        <v>200</v>
      </c>
      <c r="G451" s="16">
        <v>5533</v>
      </c>
      <c r="I451" s="18" t="s">
        <v>536</v>
      </c>
      <c r="J451" s="6" t="s">
        <v>1700</v>
      </c>
      <c r="K451" s="19">
        <v>444</v>
      </c>
      <c r="N451" s="18" t="s">
        <v>1695</v>
      </c>
      <c r="O451" s="19">
        <v>444</v>
      </c>
      <c r="Z451" s="16" t="s">
        <v>205</v>
      </c>
      <c r="AA451" s="18" t="s">
        <v>364</v>
      </c>
      <c r="AB451" s="16">
        <v>65</v>
      </c>
      <c r="AC451" s="16" t="s">
        <v>365</v>
      </c>
      <c r="AD451" s="16" t="s">
        <v>212</v>
      </c>
      <c r="AE451" s="16" t="s">
        <v>1561</v>
      </c>
      <c r="AF451" s="16">
        <v>601</v>
      </c>
      <c r="AH451" s="16" t="s">
        <v>237</v>
      </c>
      <c r="AI451" s="16" t="s">
        <v>1562</v>
      </c>
      <c r="AJ451" s="16">
        <v>110200001</v>
      </c>
      <c r="AK451" s="16" t="s">
        <v>566</v>
      </c>
      <c r="AL451" s="16">
        <v>20</v>
      </c>
      <c r="AM451" s="16" t="s">
        <v>566</v>
      </c>
      <c r="AN451" s="16">
        <v>11</v>
      </c>
      <c r="AO451" s="16" t="s">
        <v>274</v>
      </c>
      <c r="AP451" s="16">
        <v>37328</v>
      </c>
      <c r="AQ451" s="16" t="s">
        <v>1615</v>
      </c>
      <c r="AR451" s="16" t="s">
        <v>1615</v>
      </c>
      <c r="AS451" s="16" t="s">
        <v>1615</v>
      </c>
      <c r="AT451" s="16" t="s">
        <v>1615</v>
      </c>
      <c r="AU451" s="16" t="s">
        <v>543</v>
      </c>
      <c r="AV451" s="16" t="s">
        <v>1657</v>
      </c>
      <c r="AW451" s="16" t="s">
        <v>553</v>
      </c>
      <c r="AX451" s="16" t="s">
        <v>1657</v>
      </c>
      <c r="BC451" s="16">
        <v>74098.612068965522</v>
      </c>
      <c r="BD451" s="16">
        <v>85954.39</v>
      </c>
      <c r="BE451" s="20">
        <v>0.01</v>
      </c>
      <c r="BF451" s="20">
        <v>1160000</v>
      </c>
      <c r="BG451" s="16" t="s">
        <v>554</v>
      </c>
      <c r="BH451" s="20">
        <v>1</v>
      </c>
      <c r="BI451" s="16" t="s">
        <v>544</v>
      </c>
      <c r="BP451" s="19">
        <v>444</v>
      </c>
      <c r="BQ451" s="16" t="s">
        <v>302</v>
      </c>
      <c r="BR451" s="16">
        <v>1525811100</v>
      </c>
      <c r="BS451" s="16" t="s">
        <v>545</v>
      </c>
      <c r="CD451" s="6" t="s">
        <v>1700</v>
      </c>
      <c r="CF451" s="6" t="s">
        <v>1700</v>
      </c>
      <c r="CG451" s="16" t="s">
        <v>546</v>
      </c>
      <c r="CH451" s="17">
        <v>46051</v>
      </c>
      <c r="CI451" s="18" t="s">
        <v>1692</v>
      </c>
    </row>
    <row r="452" spans="1:87" s="16" customFormat="1" ht="45" x14ac:dyDescent="0.25">
      <c r="A452" s="16">
        <v>2025</v>
      </c>
      <c r="B452" s="17">
        <v>45931</v>
      </c>
      <c r="C452" s="17">
        <v>46022</v>
      </c>
      <c r="D452" s="16" t="s">
        <v>193</v>
      </c>
      <c r="E452" s="16" t="s">
        <v>197</v>
      </c>
      <c r="F452" s="16" t="s">
        <v>200</v>
      </c>
      <c r="G452" s="16">
        <v>4878</v>
      </c>
      <c r="I452" s="18" t="s">
        <v>536</v>
      </c>
      <c r="J452" s="6" t="s">
        <v>1701</v>
      </c>
      <c r="K452" s="19">
        <v>445</v>
      </c>
      <c r="N452" s="18" t="s">
        <v>1696</v>
      </c>
      <c r="O452" s="19">
        <v>445</v>
      </c>
      <c r="Z452" s="16" t="s">
        <v>205</v>
      </c>
      <c r="AA452" s="18" t="s">
        <v>364</v>
      </c>
      <c r="AB452" s="16">
        <v>66</v>
      </c>
      <c r="AC452" s="16" t="s">
        <v>365</v>
      </c>
      <c r="AD452" s="16" t="s">
        <v>212</v>
      </c>
      <c r="AE452" s="16" t="s">
        <v>1561</v>
      </c>
      <c r="AF452" s="16">
        <v>601</v>
      </c>
      <c r="AH452" s="16" t="s">
        <v>237</v>
      </c>
      <c r="AI452" s="16" t="s">
        <v>1562</v>
      </c>
      <c r="AJ452" s="16">
        <v>110200001</v>
      </c>
      <c r="AK452" s="16" t="s">
        <v>566</v>
      </c>
      <c r="AL452" s="16">
        <v>20</v>
      </c>
      <c r="AM452" s="16" t="s">
        <v>566</v>
      </c>
      <c r="AN452" s="16">
        <v>11</v>
      </c>
      <c r="AO452" s="16" t="s">
        <v>274</v>
      </c>
      <c r="AP452" s="16">
        <v>37328</v>
      </c>
      <c r="AQ452" s="16" t="s">
        <v>1615</v>
      </c>
      <c r="AR452" s="16" t="s">
        <v>1615</v>
      </c>
      <c r="AS452" s="16" t="s">
        <v>1615</v>
      </c>
      <c r="AT452" s="16" t="s">
        <v>1615</v>
      </c>
      <c r="AU452" s="16" t="s">
        <v>543</v>
      </c>
      <c r="AV452" s="16" t="s">
        <v>1682</v>
      </c>
      <c r="AW452" s="16" t="s">
        <v>553</v>
      </c>
      <c r="AX452" s="16" t="s">
        <v>1682</v>
      </c>
      <c r="BC452" s="16">
        <v>9922.5</v>
      </c>
      <c r="BD452" s="16">
        <v>11510.1</v>
      </c>
      <c r="BE452" s="20">
        <v>0.01</v>
      </c>
      <c r="BF452" s="20">
        <v>1160000</v>
      </c>
      <c r="BG452" s="16" t="s">
        <v>554</v>
      </c>
      <c r="BH452" s="20">
        <v>1</v>
      </c>
      <c r="BI452" s="16" t="s">
        <v>544</v>
      </c>
      <c r="BP452" s="19">
        <v>445</v>
      </c>
      <c r="BQ452" s="16" t="s">
        <v>304</v>
      </c>
      <c r="BR452" s="16">
        <v>1125100000</v>
      </c>
      <c r="BS452" s="16" t="s">
        <v>567</v>
      </c>
      <c r="CD452" s="6" t="s">
        <v>1701</v>
      </c>
      <c r="CF452" s="6" t="s">
        <v>1701</v>
      </c>
      <c r="CG452" s="16" t="s">
        <v>546</v>
      </c>
      <c r="CH452" s="17">
        <v>46051</v>
      </c>
      <c r="CI452" s="18" t="s">
        <v>1692</v>
      </c>
    </row>
    <row r="453" spans="1:87" s="16" customFormat="1" ht="45" x14ac:dyDescent="0.25">
      <c r="A453" s="16">
        <v>2025</v>
      </c>
      <c r="B453" s="17">
        <v>45931</v>
      </c>
      <c r="C453" s="17">
        <v>46022</v>
      </c>
      <c r="D453" s="16" t="s">
        <v>193</v>
      </c>
      <c r="E453" s="16" t="s">
        <v>197</v>
      </c>
      <c r="F453" s="16" t="s">
        <v>200</v>
      </c>
      <c r="G453" s="16">
        <v>4879</v>
      </c>
      <c r="I453" s="18" t="s">
        <v>536</v>
      </c>
      <c r="J453" s="6" t="s">
        <v>1702</v>
      </c>
      <c r="K453" s="19">
        <v>446</v>
      </c>
      <c r="N453" s="18" t="s">
        <v>1697</v>
      </c>
      <c r="O453" s="19">
        <v>446</v>
      </c>
      <c r="Z453" s="16" t="s">
        <v>205</v>
      </c>
      <c r="AA453" s="18" t="s">
        <v>364</v>
      </c>
      <c r="AB453" s="16">
        <v>67</v>
      </c>
      <c r="AC453" s="16" t="s">
        <v>365</v>
      </c>
      <c r="AD453" s="16" t="s">
        <v>212</v>
      </c>
      <c r="AE453" s="16" t="s">
        <v>1561</v>
      </c>
      <c r="AF453" s="16">
        <v>601</v>
      </c>
      <c r="AH453" s="16" t="s">
        <v>237</v>
      </c>
      <c r="AI453" s="16" t="s">
        <v>1562</v>
      </c>
      <c r="AJ453" s="16">
        <v>110200001</v>
      </c>
      <c r="AK453" s="16" t="s">
        <v>566</v>
      </c>
      <c r="AL453" s="16">
        <v>20</v>
      </c>
      <c r="AM453" s="16" t="s">
        <v>566</v>
      </c>
      <c r="AN453" s="16">
        <v>11</v>
      </c>
      <c r="AO453" s="16" t="s">
        <v>274</v>
      </c>
      <c r="AP453" s="16">
        <v>37328</v>
      </c>
      <c r="AQ453" s="16" t="s">
        <v>1615</v>
      </c>
      <c r="AR453" s="16" t="s">
        <v>1615</v>
      </c>
      <c r="AS453" s="16" t="s">
        <v>1615</v>
      </c>
      <c r="AT453" s="16" t="s">
        <v>1615</v>
      </c>
      <c r="AU453" s="16" t="s">
        <v>543</v>
      </c>
      <c r="AV453" s="16" t="s">
        <v>1682</v>
      </c>
      <c r="AW453" s="16" t="s">
        <v>553</v>
      </c>
      <c r="AX453" s="16" t="s">
        <v>1682</v>
      </c>
      <c r="BC453" s="16">
        <v>4193.82</v>
      </c>
      <c r="BD453" s="16">
        <v>4864.83</v>
      </c>
      <c r="BE453" s="20">
        <v>0.01</v>
      </c>
      <c r="BF453" s="20">
        <v>1160000</v>
      </c>
      <c r="BG453" s="16" t="s">
        <v>554</v>
      </c>
      <c r="BH453" s="20">
        <v>1</v>
      </c>
      <c r="BI453" s="16" t="s">
        <v>544</v>
      </c>
      <c r="BP453" s="19">
        <v>446</v>
      </c>
      <c r="BQ453" s="16" t="s">
        <v>304</v>
      </c>
      <c r="BR453" s="16">
        <v>1125100000</v>
      </c>
      <c r="BS453" s="16" t="s">
        <v>567</v>
      </c>
      <c r="CD453" s="6" t="s">
        <v>1702</v>
      </c>
      <c r="CF453" s="6" t="s">
        <v>1702</v>
      </c>
      <c r="CG453" s="16" t="s">
        <v>546</v>
      </c>
      <c r="CH453" s="17">
        <v>46051</v>
      </c>
      <c r="CI453" s="18" t="s">
        <v>1692</v>
      </c>
    </row>
    <row r="454" spans="1:87" s="16" customFormat="1" ht="45" x14ac:dyDescent="0.25">
      <c r="A454" s="16">
        <v>2025</v>
      </c>
      <c r="B454" s="17">
        <v>45931</v>
      </c>
      <c r="C454" s="17">
        <v>46022</v>
      </c>
      <c r="D454" s="16" t="s">
        <v>193</v>
      </c>
      <c r="E454" s="16" t="s">
        <v>197</v>
      </c>
      <c r="F454" s="16" t="s">
        <v>200</v>
      </c>
      <c r="G454" s="16">
        <v>3795</v>
      </c>
      <c r="I454" s="18" t="s">
        <v>536</v>
      </c>
      <c r="J454" s="6" t="s">
        <v>1703</v>
      </c>
      <c r="K454" s="19">
        <v>447</v>
      </c>
      <c r="N454" s="18" t="s">
        <v>1698</v>
      </c>
      <c r="O454" s="19">
        <v>447</v>
      </c>
      <c r="Z454" s="16" t="s">
        <v>205</v>
      </c>
      <c r="AA454" s="18" t="s">
        <v>364</v>
      </c>
      <c r="AB454" s="16">
        <v>68</v>
      </c>
      <c r="AC454" s="16" t="s">
        <v>365</v>
      </c>
      <c r="AD454" s="16" t="s">
        <v>212</v>
      </c>
      <c r="AE454" s="16" t="s">
        <v>1561</v>
      </c>
      <c r="AF454" s="16">
        <v>601</v>
      </c>
      <c r="AH454" s="16" t="s">
        <v>237</v>
      </c>
      <c r="AI454" s="16" t="s">
        <v>1562</v>
      </c>
      <c r="AJ454" s="16">
        <v>110200001</v>
      </c>
      <c r="AK454" s="16" t="s">
        <v>566</v>
      </c>
      <c r="AL454" s="16">
        <v>20</v>
      </c>
      <c r="AM454" s="16" t="s">
        <v>566</v>
      </c>
      <c r="AN454" s="16">
        <v>11</v>
      </c>
      <c r="AO454" s="16" t="s">
        <v>274</v>
      </c>
      <c r="AP454" s="16">
        <v>37328</v>
      </c>
      <c r="AQ454" s="16" t="s">
        <v>1615</v>
      </c>
      <c r="AR454" s="16" t="s">
        <v>1615</v>
      </c>
      <c r="AS454" s="16" t="s">
        <v>1615</v>
      </c>
      <c r="AT454" s="16" t="s">
        <v>1615</v>
      </c>
      <c r="AU454" s="16" t="s">
        <v>543</v>
      </c>
      <c r="AV454" s="16" t="s">
        <v>1651</v>
      </c>
      <c r="AW454" s="16" t="s">
        <v>553</v>
      </c>
      <c r="AX454" s="16" t="s">
        <v>1651</v>
      </c>
      <c r="BC454" s="16">
        <v>818.26</v>
      </c>
      <c r="BD454" s="16">
        <v>949.18</v>
      </c>
      <c r="BE454" s="20">
        <v>0.01</v>
      </c>
      <c r="BF454" s="20">
        <v>1160000</v>
      </c>
      <c r="BG454" s="16" t="s">
        <v>554</v>
      </c>
      <c r="BH454" s="20">
        <v>1</v>
      </c>
      <c r="BI454" s="16" t="s">
        <v>544</v>
      </c>
      <c r="BP454" s="19">
        <v>447</v>
      </c>
      <c r="BQ454" s="16" t="s">
        <v>304</v>
      </c>
      <c r="BR454" s="16">
        <v>1125100000</v>
      </c>
      <c r="BS454" s="16" t="s">
        <v>567</v>
      </c>
      <c r="CD454" s="6" t="s">
        <v>1703</v>
      </c>
      <c r="CF454" s="6" t="s">
        <v>1703</v>
      </c>
      <c r="CG454" s="16" t="s">
        <v>546</v>
      </c>
      <c r="CH454" s="17">
        <v>46051</v>
      </c>
      <c r="CI454" s="18" t="s">
        <v>1692</v>
      </c>
    </row>
    <row r="455" spans="1:87" s="16" customFormat="1" ht="45" x14ac:dyDescent="0.25">
      <c r="A455" s="16">
        <v>2025</v>
      </c>
      <c r="B455" s="17">
        <v>45931</v>
      </c>
      <c r="C455" s="17">
        <v>46022</v>
      </c>
      <c r="D455" s="16" t="s">
        <v>193</v>
      </c>
      <c r="E455" s="16" t="s">
        <v>197</v>
      </c>
      <c r="F455" s="16" t="s">
        <v>200</v>
      </c>
      <c r="G455" s="16">
        <v>2563</v>
      </c>
      <c r="I455" s="18" t="s">
        <v>536</v>
      </c>
      <c r="J455" s="6" t="s">
        <v>1704</v>
      </c>
      <c r="K455" s="19">
        <v>448</v>
      </c>
      <c r="N455" s="18" t="s">
        <v>1697</v>
      </c>
      <c r="O455" s="19">
        <v>448</v>
      </c>
      <c r="Z455" s="16" t="s">
        <v>205</v>
      </c>
      <c r="AA455" s="18" t="s">
        <v>364</v>
      </c>
      <c r="AB455" s="16">
        <v>69</v>
      </c>
      <c r="AC455" s="16" t="s">
        <v>365</v>
      </c>
      <c r="AD455" s="16" t="s">
        <v>212</v>
      </c>
      <c r="AE455" s="16" t="s">
        <v>1561</v>
      </c>
      <c r="AF455" s="16">
        <v>601</v>
      </c>
      <c r="AH455" s="16" t="s">
        <v>237</v>
      </c>
      <c r="AI455" s="16" t="s">
        <v>1562</v>
      </c>
      <c r="AJ455" s="16">
        <v>110200001</v>
      </c>
      <c r="AK455" s="16" t="s">
        <v>566</v>
      </c>
      <c r="AL455" s="16">
        <v>20</v>
      </c>
      <c r="AM455" s="16" t="s">
        <v>566</v>
      </c>
      <c r="AN455" s="16">
        <v>11</v>
      </c>
      <c r="AO455" s="16" t="s">
        <v>274</v>
      </c>
      <c r="AP455" s="16">
        <v>37328</v>
      </c>
      <c r="AQ455" s="16" t="s">
        <v>1615</v>
      </c>
      <c r="AR455" s="16" t="s">
        <v>1615</v>
      </c>
      <c r="AS455" s="16" t="s">
        <v>1615</v>
      </c>
      <c r="AT455" s="16" t="s">
        <v>1615</v>
      </c>
      <c r="AU455" s="16" t="s">
        <v>543</v>
      </c>
      <c r="AV455" s="16" t="s">
        <v>1699</v>
      </c>
      <c r="AW455" s="16" t="s">
        <v>553</v>
      </c>
      <c r="AX455" s="16" t="s">
        <v>1699</v>
      </c>
      <c r="BC455" s="16">
        <v>16381.04</v>
      </c>
      <c r="BD455" s="16">
        <v>19002.009999999998</v>
      </c>
      <c r="BE455" s="20">
        <v>0.01</v>
      </c>
      <c r="BF455" s="20">
        <v>1160000</v>
      </c>
      <c r="BG455" s="16" t="s">
        <v>554</v>
      </c>
      <c r="BH455" s="20">
        <v>1</v>
      </c>
      <c r="BI455" s="16" t="s">
        <v>544</v>
      </c>
      <c r="BP455" s="19">
        <v>448</v>
      </c>
      <c r="BQ455" s="16" t="s">
        <v>304</v>
      </c>
      <c r="BR455" s="16">
        <v>1125100000</v>
      </c>
      <c r="BS455" s="16" t="s">
        <v>567</v>
      </c>
      <c r="CD455" s="6" t="s">
        <v>1704</v>
      </c>
      <c r="CF455" s="6" t="s">
        <v>1704</v>
      </c>
      <c r="CG455" s="16" t="s">
        <v>546</v>
      </c>
      <c r="CH455" s="17">
        <v>46051</v>
      </c>
      <c r="CI455" s="18" t="s">
        <v>1692</v>
      </c>
    </row>
  </sheetData>
  <autoFilter ref="A7:CI450" xr:uid="{00000000-0001-0000-0000-000000000000}"/>
  <mergeCells count="7">
    <mergeCell ref="A6:CI6"/>
    <mergeCell ref="A2:C2"/>
    <mergeCell ref="D2:F2"/>
    <mergeCell ref="G2:I2"/>
    <mergeCell ref="A3:C3"/>
    <mergeCell ref="D3:F3"/>
    <mergeCell ref="G3:I3"/>
  </mergeCells>
  <phoneticPr fontId="5" type="noConversion"/>
  <dataValidations count="11">
    <dataValidation type="list" allowBlank="1" showErrorMessage="1" sqref="D8:D455" xr:uid="{00000000-0002-0000-0000-000000000000}">
      <formula1>Hidden_13</formula1>
    </dataValidation>
    <dataValidation type="list" allowBlank="1" showErrorMessage="1" sqref="E8:E455" xr:uid="{00000000-0002-0000-0000-000001000000}">
      <formula1>Hidden_24</formula1>
    </dataValidation>
    <dataValidation type="list" allowBlank="1" showErrorMessage="1" sqref="F8:F455" xr:uid="{00000000-0002-0000-0000-000002000000}">
      <formula1>Hidden_35</formula1>
    </dataValidation>
    <dataValidation type="list" allowBlank="1" showErrorMessage="1" sqref="H8:H455" xr:uid="{00000000-0002-0000-0000-000003000000}">
      <formula1>Hidden_47</formula1>
    </dataValidation>
    <dataValidation type="list" allowBlank="1" showErrorMessage="1" sqref="Z8:Z455" xr:uid="{00000000-0002-0000-0000-000004000000}">
      <formula1>Hidden_525</formula1>
    </dataValidation>
    <dataValidation type="list" allowBlank="1" showErrorMessage="1" sqref="AD8:AD455" xr:uid="{00000000-0002-0000-0000-000005000000}">
      <formula1>Hidden_629</formula1>
    </dataValidation>
    <dataValidation type="list" allowBlank="1" showErrorMessage="1" sqref="AH8:AH455" xr:uid="{00000000-0002-0000-0000-000006000000}">
      <formula1>Hidden_733</formula1>
    </dataValidation>
    <dataValidation type="list" allowBlank="1" showErrorMessage="1" sqref="AO8:AO455" xr:uid="{00000000-0002-0000-0000-000007000000}">
      <formula1>Hidden_840</formula1>
    </dataValidation>
    <dataValidation type="list" allowBlank="1" showErrorMessage="1" sqref="BQ8:BQ455" xr:uid="{00000000-0002-0000-0000-000008000000}">
      <formula1>Hidden_968</formula1>
    </dataValidation>
    <dataValidation type="list" allowBlank="1" showErrorMessage="1" sqref="BX8:BX455" xr:uid="{00000000-0002-0000-0000-000009000000}">
      <formula1>Hidden_1075</formula1>
    </dataValidation>
    <dataValidation type="list" allowBlank="1" showErrorMessage="1" sqref="BY8:BY455" xr:uid="{00000000-0002-0000-0000-00000A000000}">
      <formula1>Hidden_1176</formula1>
    </dataValidation>
  </dataValidations>
  <hyperlinks>
    <hyperlink ref="J8" r:id="rId1" xr:uid="{00000000-0004-0000-0000-000000000000}"/>
    <hyperlink ref="J11" r:id="rId2" xr:uid="{00000000-0004-0000-0000-000001000000}"/>
    <hyperlink ref="J12" r:id="rId3" xr:uid="{00000000-0004-0000-0000-000002000000}"/>
    <hyperlink ref="V8" r:id="rId4" xr:uid="{00000000-0004-0000-0000-000003000000}"/>
    <hyperlink ref="CF8" r:id="rId5" xr:uid="{00000000-0004-0000-0000-000004000000}"/>
    <hyperlink ref="CD12" r:id="rId6" xr:uid="{00000000-0004-0000-0000-000005000000}"/>
    <hyperlink ref="V12" r:id="rId7" xr:uid="{00000000-0004-0000-0000-000006000000}"/>
    <hyperlink ref="V11" r:id="rId8" xr:uid="{00000000-0004-0000-0000-000007000000}"/>
    <hyperlink ref="BN8" r:id="rId9" xr:uid="{00000000-0004-0000-0000-000008000000}"/>
    <hyperlink ref="BN10" r:id="rId10" xr:uid="{00000000-0004-0000-0000-000009000000}"/>
    <hyperlink ref="BN11" r:id="rId11" xr:uid="{00000000-0004-0000-0000-00000A000000}"/>
    <hyperlink ref="BN12" r:id="rId12" xr:uid="{00000000-0004-0000-0000-00000B000000}"/>
    <hyperlink ref="CF11" r:id="rId13" xr:uid="{00000000-0004-0000-0000-00000C000000}"/>
    <hyperlink ref="J10" r:id="rId14" xr:uid="{00000000-0004-0000-0000-00000D000000}"/>
    <hyperlink ref="J13" r:id="rId15" xr:uid="{00000000-0004-0000-0000-00000E000000}"/>
    <hyperlink ref="J14" r:id="rId16" xr:uid="{00000000-0004-0000-0000-00000F000000}"/>
    <hyperlink ref="J15" r:id="rId17" xr:uid="{00000000-0004-0000-0000-000010000000}"/>
    <hyperlink ref="J16" r:id="rId18" xr:uid="{00000000-0004-0000-0000-000011000000}"/>
    <hyperlink ref="J17" r:id="rId19" xr:uid="{00000000-0004-0000-0000-000012000000}"/>
    <hyperlink ref="L17" r:id="rId20" xr:uid="{00000000-0004-0000-0000-000013000000}"/>
    <hyperlink ref="S17" r:id="rId21" xr:uid="{00000000-0004-0000-0000-000014000000}"/>
    <hyperlink ref="T17" r:id="rId22" xr:uid="{00000000-0004-0000-0000-000015000000}"/>
    <hyperlink ref="U17" r:id="rId23" xr:uid="{00000000-0004-0000-0000-000016000000}"/>
    <hyperlink ref="V17" r:id="rId24" xr:uid="{00000000-0004-0000-0000-000017000000}"/>
    <hyperlink ref="BN9" r:id="rId25" xr:uid="{00000000-0004-0000-0000-000018000000}"/>
    <hyperlink ref="V9" r:id="rId26" xr:uid="{00000000-0004-0000-0000-000019000000}"/>
    <hyperlink ref="V10" r:id="rId27" xr:uid="{00000000-0004-0000-0000-00001A000000}"/>
    <hyperlink ref="V13" r:id="rId28" xr:uid="{00000000-0004-0000-0000-00001B000000}"/>
    <hyperlink ref="V14" r:id="rId29" xr:uid="{00000000-0004-0000-0000-00001C000000}"/>
    <hyperlink ref="V15" r:id="rId30" xr:uid="{00000000-0004-0000-0000-00001D000000}"/>
    <hyperlink ref="BN13" r:id="rId31" xr:uid="{00000000-0004-0000-0000-00001E000000}"/>
    <hyperlink ref="BN14" r:id="rId32" xr:uid="{00000000-0004-0000-0000-00001F000000}"/>
    <hyperlink ref="BN15" r:id="rId33" xr:uid="{00000000-0004-0000-0000-000020000000}"/>
    <hyperlink ref="BN16" r:id="rId34" xr:uid="{00000000-0004-0000-0000-000021000000}"/>
    <hyperlink ref="BN17" r:id="rId35" xr:uid="{00000000-0004-0000-0000-000022000000}"/>
    <hyperlink ref="CD9" r:id="rId36" xr:uid="{00000000-0004-0000-0000-000023000000}"/>
    <hyperlink ref="CD10" r:id="rId37" xr:uid="{00000000-0004-0000-0000-000024000000}"/>
    <hyperlink ref="CD11" r:id="rId38" xr:uid="{00000000-0004-0000-0000-000025000000}"/>
    <hyperlink ref="CD13" r:id="rId39" xr:uid="{00000000-0004-0000-0000-000026000000}"/>
    <hyperlink ref="CD14" r:id="rId40" xr:uid="{00000000-0004-0000-0000-000027000000}"/>
    <hyperlink ref="CD16" r:id="rId41" xr:uid="{00000000-0004-0000-0000-000028000000}"/>
    <hyperlink ref="CD17" r:id="rId42" xr:uid="{00000000-0004-0000-0000-000029000000}"/>
    <hyperlink ref="CF9" r:id="rId43" xr:uid="{00000000-0004-0000-0000-00002A000000}"/>
    <hyperlink ref="CF10" r:id="rId44" xr:uid="{00000000-0004-0000-0000-00002B000000}"/>
    <hyperlink ref="CF13" r:id="rId45" xr:uid="{00000000-0004-0000-0000-00002C000000}"/>
    <hyperlink ref="CF14" r:id="rId46" xr:uid="{00000000-0004-0000-0000-00002D000000}"/>
    <hyperlink ref="CF16" r:id="rId47" xr:uid="{00000000-0004-0000-0000-00002E000000}"/>
    <hyperlink ref="CF17" r:id="rId48" xr:uid="{00000000-0004-0000-0000-00002F000000}"/>
    <hyperlink ref="J18" r:id="rId49" xr:uid="{00000000-0004-0000-0000-000030000000}"/>
    <hyperlink ref="V18" r:id="rId50" xr:uid="{00000000-0004-0000-0000-000031000000}"/>
    <hyperlink ref="V19" r:id="rId51" xr:uid="{F9BEF3E3-6965-41E2-95BB-6F8EFF07CF39}"/>
    <hyperlink ref="CD20" r:id="rId52" xr:uid="{D2DB1A2F-8B5E-4F3E-9122-44EC5422E611}"/>
    <hyperlink ref="CF20" r:id="rId53" xr:uid="{591D7261-81AF-4674-9686-35C2EAD3B277}"/>
    <hyperlink ref="J138" r:id="rId54" xr:uid="{2A03F7C8-A0A3-4F25-A279-6D5FF5C88357}"/>
    <hyperlink ref="J449" r:id="rId55" xr:uid="{717852C1-4D6A-4725-A49C-9F63FF1335D2}"/>
    <hyperlink ref="J114" r:id="rId56" xr:uid="{3C81D6C5-FEBB-47F7-9799-18F683E6E933}"/>
    <hyperlink ref="J142" r:id="rId57" xr:uid="{B2E14A6E-E015-4761-9D87-C6A55D06111D}"/>
    <hyperlink ref="J99" r:id="rId58" xr:uid="{4B3A6367-D021-4AAA-8CCF-4301E456191C}"/>
    <hyperlink ref="J448" r:id="rId59" xr:uid="{F0002831-057C-4B89-B11D-0B1620574364}"/>
    <hyperlink ref="J450" r:id="rId60" xr:uid="{2A91EE64-F4E5-4118-8DB5-D872C79EE858}"/>
    <hyperlink ref="J22" r:id="rId61" xr:uid="{2DFF7369-9B85-4CDF-B84F-01399EC85CD2}"/>
    <hyperlink ref="J20" r:id="rId62" xr:uid="{43F12D6A-57DB-48BC-A5D8-2FE60A30C57F}"/>
    <hyperlink ref="BN20" r:id="rId63" xr:uid="{DEE1430B-C8E4-4DA4-9CD6-DC29D57C1898}"/>
    <hyperlink ref="BN21" r:id="rId64" xr:uid="{154ACF87-18D0-4E1B-BD3F-225CBE1ABFB5}"/>
    <hyperlink ref="V21" r:id="rId65" xr:uid="{4F601B61-0D8D-49C7-A33F-3348EEB716CD}"/>
    <hyperlink ref="J21" r:id="rId66" xr:uid="{4A27DD55-EECA-4210-858E-0C2940AFABC5}"/>
    <hyperlink ref="J452" r:id="rId67" xr:uid="{87A84F1B-AAA6-4072-B4D7-FC2DD30951FE}"/>
    <hyperlink ref="J451" r:id="rId68" xr:uid="{2F1E86DF-F70D-4860-88BA-6600FB90028A}"/>
    <hyperlink ref="J453" r:id="rId69" xr:uid="{4B3073A3-589B-4E39-AC20-E16DB3D74FE3}"/>
    <hyperlink ref="J454" r:id="rId70" xr:uid="{1C4DA657-EE99-4DD7-863C-204566E0505C}"/>
    <hyperlink ref="J455" r:id="rId71" xr:uid="{FF1EB837-CE9C-40B5-B89D-49CA614DD8F0}"/>
  </hyperlinks>
  <pageMargins left="0.7" right="0.7" top="0.75" bottom="0.75" header="0.3" footer="0.3"/>
  <pageSetup paperSize="9" orientation="portrait"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69"/>
  <sheetViews>
    <sheetView topLeftCell="A445" workbookViewId="0">
      <selection activeCell="A470" sqref="A470:XFD481"/>
    </sheetView>
  </sheetViews>
  <sheetFormatPr baseColWidth="10" defaultColWidth="9.140625" defaultRowHeight="15" x14ac:dyDescent="0.25"/>
  <cols>
    <col min="1" max="1" width="4" bestFit="1" customWidth="1"/>
    <col min="2" max="2" width="18.5703125" customWidth="1"/>
    <col min="3" max="3" width="17" bestFit="1" customWidth="1"/>
    <col min="4" max="4" width="19.140625" bestFit="1" customWidth="1"/>
    <col min="5" max="5" width="17.42578125" bestFit="1" customWidth="1"/>
    <col min="6" max="6" width="83.42578125" customWidth="1"/>
    <col min="7" max="7" width="38"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45" x14ac:dyDescent="0.25">
      <c r="A3" s="1" t="s">
        <v>314</v>
      </c>
      <c r="B3" s="1" t="s">
        <v>315</v>
      </c>
      <c r="C3" s="1" t="s">
        <v>316</v>
      </c>
      <c r="D3" s="1" t="s">
        <v>317</v>
      </c>
      <c r="E3" s="1" t="s">
        <v>129</v>
      </c>
      <c r="F3" s="1" t="s">
        <v>318</v>
      </c>
      <c r="G3" s="1" t="s">
        <v>319</v>
      </c>
    </row>
    <row r="4" spans="1:7" x14ac:dyDescent="0.25">
      <c r="A4">
        <v>1</v>
      </c>
      <c r="B4" t="s">
        <v>537</v>
      </c>
      <c r="C4" t="s">
        <v>538</v>
      </c>
      <c r="D4" t="s">
        <v>539</v>
      </c>
      <c r="E4" t="s">
        <v>204</v>
      </c>
      <c r="F4" t="s">
        <v>540</v>
      </c>
      <c r="G4" t="s">
        <v>541</v>
      </c>
    </row>
    <row r="5" spans="1:7" x14ac:dyDescent="0.25">
      <c r="A5">
        <v>2</v>
      </c>
      <c r="B5" t="s">
        <v>558</v>
      </c>
      <c r="C5" t="s">
        <v>559</v>
      </c>
      <c r="D5" t="s">
        <v>560</v>
      </c>
      <c r="E5" t="s">
        <v>204</v>
      </c>
      <c r="F5" t="s">
        <v>561</v>
      </c>
      <c r="G5" t="s">
        <v>562</v>
      </c>
    </row>
    <row r="6" spans="1:7" x14ac:dyDescent="0.25">
      <c r="A6">
        <v>3</v>
      </c>
      <c r="B6" t="s">
        <v>367</v>
      </c>
      <c r="C6" t="s">
        <v>368</v>
      </c>
      <c r="D6" t="s">
        <v>369</v>
      </c>
      <c r="E6" t="s">
        <v>204</v>
      </c>
      <c r="F6" t="s">
        <v>370</v>
      </c>
      <c r="G6" t="s">
        <v>371</v>
      </c>
    </row>
    <row r="7" spans="1:7" x14ac:dyDescent="0.25">
      <c r="A7">
        <v>4</v>
      </c>
      <c r="B7" t="s">
        <v>575</v>
      </c>
      <c r="C7" t="s">
        <v>576</v>
      </c>
      <c r="D7" t="s">
        <v>577</v>
      </c>
      <c r="E7" t="s">
        <v>204</v>
      </c>
      <c r="F7" t="s">
        <v>574</v>
      </c>
      <c r="G7" t="s">
        <v>578</v>
      </c>
    </row>
    <row r="8" spans="1:7" x14ac:dyDescent="0.25">
      <c r="A8">
        <v>4</v>
      </c>
      <c r="B8" t="s">
        <v>598</v>
      </c>
      <c r="C8" t="s">
        <v>599</v>
      </c>
      <c r="D8" t="s">
        <v>422</v>
      </c>
      <c r="E8" t="s">
        <v>205</v>
      </c>
      <c r="F8" t="s">
        <v>596</v>
      </c>
      <c r="G8" t="s">
        <v>597</v>
      </c>
    </row>
    <row r="9" spans="1:7" x14ac:dyDescent="0.25">
      <c r="A9">
        <v>4</v>
      </c>
      <c r="B9" t="s">
        <v>602</v>
      </c>
      <c r="C9" t="s">
        <v>576</v>
      </c>
      <c r="D9" t="s">
        <v>603</v>
      </c>
      <c r="E9" t="s">
        <v>204</v>
      </c>
      <c r="F9" t="s">
        <v>600</v>
      </c>
      <c r="G9" t="s">
        <v>601</v>
      </c>
    </row>
    <row r="10" spans="1:7" x14ac:dyDescent="0.25">
      <c r="A10">
        <v>5</v>
      </c>
      <c r="B10" t="s">
        <v>588</v>
      </c>
      <c r="C10" t="s">
        <v>589</v>
      </c>
      <c r="D10" t="s">
        <v>590</v>
      </c>
      <c r="E10" t="s">
        <v>204</v>
      </c>
      <c r="F10" t="s">
        <v>586</v>
      </c>
      <c r="G10" t="s">
        <v>587</v>
      </c>
    </row>
    <row r="11" spans="1:7" x14ac:dyDescent="0.25">
      <c r="A11">
        <v>6</v>
      </c>
      <c r="B11" t="s">
        <v>381</v>
      </c>
      <c r="C11" t="s">
        <v>382</v>
      </c>
      <c r="D11" t="s">
        <v>383</v>
      </c>
      <c r="E11" t="s">
        <v>204</v>
      </c>
      <c r="F11" t="s">
        <v>384</v>
      </c>
      <c r="G11" t="s">
        <v>385</v>
      </c>
    </row>
    <row r="12" spans="1:7" x14ac:dyDescent="0.25">
      <c r="A12">
        <v>6</v>
      </c>
      <c r="B12" t="s">
        <v>376</v>
      </c>
      <c r="C12" t="s">
        <v>377</v>
      </c>
      <c r="D12" t="s">
        <v>378</v>
      </c>
      <c r="E12" t="s">
        <v>204</v>
      </c>
      <c r="F12" t="s">
        <v>379</v>
      </c>
      <c r="G12" t="s">
        <v>380</v>
      </c>
    </row>
    <row r="13" spans="1:7" x14ac:dyDescent="0.25">
      <c r="A13">
        <v>6</v>
      </c>
      <c r="B13" t="s">
        <v>386</v>
      </c>
      <c r="C13" t="s">
        <v>387</v>
      </c>
      <c r="D13" t="s">
        <v>363</v>
      </c>
      <c r="E13" t="s">
        <v>204</v>
      </c>
      <c r="F13" t="s">
        <v>388</v>
      </c>
      <c r="G13" t="s">
        <v>389</v>
      </c>
    </row>
    <row r="14" spans="1:7" x14ac:dyDescent="0.25">
      <c r="A14">
        <v>7</v>
      </c>
      <c r="B14" t="s">
        <v>626</v>
      </c>
      <c r="C14" t="s">
        <v>621</v>
      </c>
      <c r="D14" t="s">
        <v>622</v>
      </c>
      <c r="E14" t="s">
        <v>204</v>
      </c>
      <c r="F14" t="s">
        <v>623</v>
      </c>
      <c r="G14" t="s">
        <v>624</v>
      </c>
    </row>
    <row r="15" spans="1:7" x14ac:dyDescent="0.25">
      <c r="A15">
        <v>8</v>
      </c>
      <c r="B15" t="s">
        <v>633</v>
      </c>
      <c r="C15" t="s">
        <v>634</v>
      </c>
      <c r="D15" t="s">
        <v>636</v>
      </c>
      <c r="E15" t="s">
        <v>204</v>
      </c>
      <c r="F15" t="s">
        <v>635</v>
      </c>
      <c r="G15" t="s">
        <v>637</v>
      </c>
    </row>
    <row r="16" spans="1:7" x14ac:dyDescent="0.25">
      <c r="A16">
        <v>8</v>
      </c>
      <c r="B16" t="s">
        <v>638</v>
      </c>
      <c r="C16" t="s">
        <v>639</v>
      </c>
      <c r="D16" t="s">
        <v>640</v>
      </c>
      <c r="E16" t="s">
        <v>204</v>
      </c>
      <c r="F16" t="s">
        <v>641</v>
      </c>
      <c r="G16" t="s">
        <v>642</v>
      </c>
    </row>
    <row r="17" spans="1:7" x14ac:dyDescent="0.25">
      <c r="A17">
        <v>8</v>
      </c>
      <c r="B17" t="s">
        <v>643</v>
      </c>
      <c r="C17" t="s">
        <v>644</v>
      </c>
      <c r="D17" t="s">
        <v>645</v>
      </c>
      <c r="E17" t="s">
        <v>204</v>
      </c>
      <c r="F17" t="s">
        <v>646</v>
      </c>
      <c r="G17" t="s">
        <v>647</v>
      </c>
    </row>
    <row r="18" spans="1:7" x14ac:dyDescent="0.25">
      <c r="A18">
        <v>9</v>
      </c>
      <c r="B18" t="s">
        <v>655</v>
      </c>
      <c r="C18" t="s">
        <v>656</v>
      </c>
      <c r="D18" t="s">
        <v>657</v>
      </c>
      <c r="E18" t="s">
        <v>204</v>
      </c>
      <c r="F18" t="s">
        <v>658</v>
      </c>
      <c r="G18" t="s">
        <v>1693</v>
      </c>
    </row>
    <row r="19" spans="1:7" x14ac:dyDescent="0.25">
      <c r="A19">
        <v>9</v>
      </c>
      <c r="B19" t="s">
        <v>439</v>
      </c>
      <c r="C19" t="s">
        <v>440</v>
      </c>
      <c r="D19" t="s">
        <v>441</v>
      </c>
      <c r="E19" t="s">
        <v>205</v>
      </c>
      <c r="F19" t="s">
        <v>659</v>
      </c>
      <c r="G19" t="s">
        <v>391</v>
      </c>
    </row>
    <row r="20" spans="1:7" x14ac:dyDescent="0.25">
      <c r="A20">
        <v>10</v>
      </c>
      <c r="B20" t="s">
        <v>399</v>
      </c>
      <c r="C20" t="s">
        <v>363</v>
      </c>
      <c r="D20" t="s">
        <v>363</v>
      </c>
      <c r="E20" t="s">
        <v>205</v>
      </c>
      <c r="F20" t="s">
        <v>672</v>
      </c>
      <c r="G20" t="s">
        <v>398</v>
      </c>
    </row>
    <row r="21" spans="1:7" x14ac:dyDescent="0.25">
      <c r="A21">
        <v>10</v>
      </c>
      <c r="B21" t="s">
        <v>400</v>
      </c>
      <c r="C21" t="s">
        <v>401</v>
      </c>
      <c r="D21" t="s">
        <v>402</v>
      </c>
      <c r="E21" t="s">
        <v>204</v>
      </c>
      <c r="F21" t="s">
        <v>392</v>
      </c>
      <c r="G21" t="s">
        <v>393</v>
      </c>
    </row>
    <row r="22" spans="1:7" x14ac:dyDescent="0.25">
      <c r="A22">
        <v>10</v>
      </c>
      <c r="B22" t="s">
        <v>677</v>
      </c>
      <c r="C22" t="s">
        <v>678</v>
      </c>
      <c r="D22" t="s">
        <v>679</v>
      </c>
      <c r="E22" t="s">
        <v>204</v>
      </c>
      <c r="F22" t="s">
        <v>670</v>
      </c>
      <c r="G22" t="s">
        <v>671</v>
      </c>
    </row>
    <row r="23" spans="1:7" x14ac:dyDescent="0.25">
      <c r="A23">
        <v>10</v>
      </c>
      <c r="B23" t="s">
        <v>675</v>
      </c>
      <c r="C23" t="s">
        <v>676</v>
      </c>
      <c r="D23" t="s">
        <v>559</v>
      </c>
      <c r="E23" t="s">
        <v>204</v>
      </c>
      <c r="F23" t="s">
        <v>668</v>
      </c>
      <c r="G23" t="s">
        <v>669</v>
      </c>
    </row>
    <row r="24" spans="1:7" x14ac:dyDescent="0.25">
      <c r="A24">
        <v>10</v>
      </c>
      <c r="B24" t="s">
        <v>673</v>
      </c>
      <c r="C24" t="s">
        <v>390</v>
      </c>
      <c r="D24" t="s">
        <v>674</v>
      </c>
      <c r="E24" t="s">
        <v>204</v>
      </c>
      <c r="F24" t="s">
        <v>666</v>
      </c>
      <c r="G24" t="s">
        <v>667</v>
      </c>
    </row>
    <row r="25" spans="1:7" x14ac:dyDescent="0.25">
      <c r="A25">
        <v>10</v>
      </c>
      <c r="B25" t="s">
        <v>396</v>
      </c>
      <c r="C25" t="s">
        <v>363</v>
      </c>
      <c r="D25" t="s">
        <v>397</v>
      </c>
      <c r="E25" t="s">
        <v>204</v>
      </c>
      <c r="F25" t="s">
        <v>394</v>
      </c>
      <c r="G25" t="s">
        <v>395</v>
      </c>
    </row>
    <row r="26" spans="1:7" x14ac:dyDescent="0.25">
      <c r="A26">
        <v>11</v>
      </c>
      <c r="B26" t="s">
        <v>486</v>
      </c>
      <c r="C26" t="s">
        <v>487</v>
      </c>
      <c r="D26" t="s">
        <v>488</v>
      </c>
      <c r="E26" t="s">
        <v>204</v>
      </c>
      <c r="F26" t="s">
        <v>711</v>
      </c>
      <c r="G26" t="s">
        <v>489</v>
      </c>
    </row>
    <row r="27" spans="1:7" x14ac:dyDescent="0.25">
      <c r="A27">
        <v>12</v>
      </c>
      <c r="B27" t="s">
        <v>743</v>
      </c>
      <c r="C27" t="s">
        <v>744</v>
      </c>
      <c r="D27" t="s">
        <v>745</v>
      </c>
      <c r="E27" t="s">
        <v>204</v>
      </c>
      <c r="F27" s="12" t="s">
        <v>747</v>
      </c>
      <c r="G27" t="s">
        <v>746</v>
      </c>
    </row>
    <row r="28" spans="1:7" x14ac:dyDescent="0.25">
      <c r="A28">
        <v>13</v>
      </c>
      <c r="B28" t="s">
        <v>400</v>
      </c>
      <c r="C28" t="s">
        <v>401</v>
      </c>
      <c r="D28" t="s">
        <v>402</v>
      </c>
      <c r="E28" t="s">
        <v>204</v>
      </c>
      <c r="F28" t="s">
        <v>392</v>
      </c>
      <c r="G28" t="s">
        <v>393</v>
      </c>
    </row>
    <row r="29" spans="1:7" x14ac:dyDescent="0.25">
      <c r="A29">
        <v>13</v>
      </c>
      <c r="B29" t="s">
        <v>399</v>
      </c>
      <c r="C29" t="s">
        <v>363</v>
      </c>
      <c r="D29" t="s">
        <v>363</v>
      </c>
      <c r="E29" t="s">
        <v>205</v>
      </c>
      <c r="F29" t="s">
        <v>672</v>
      </c>
      <c r="G29" t="s">
        <v>398</v>
      </c>
    </row>
    <row r="30" spans="1:7" x14ac:dyDescent="0.25">
      <c r="A30">
        <v>13</v>
      </c>
      <c r="B30" t="s">
        <v>396</v>
      </c>
      <c r="C30" t="s">
        <v>363</v>
      </c>
      <c r="D30" t="s">
        <v>397</v>
      </c>
      <c r="E30" t="s">
        <v>204</v>
      </c>
      <c r="F30" t="s">
        <v>394</v>
      </c>
      <c r="G30" t="s">
        <v>395</v>
      </c>
    </row>
    <row r="31" spans="1:7" x14ac:dyDescent="0.25">
      <c r="A31">
        <v>14</v>
      </c>
      <c r="B31" t="s">
        <v>400</v>
      </c>
      <c r="C31" t="s">
        <v>401</v>
      </c>
      <c r="D31" t="s">
        <v>402</v>
      </c>
      <c r="E31" t="s">
        <v>204</v>
      </c>
      <c r="F31" t="s">
        <v>392</v>
      </c>
      <c r="G31" t="s">
        <v>393</v>
      </c>
    </row>
    <row r="32" spans="1:7" x14ac:dyDescent="0.25">
      <c r="A32">
        <v>14</v>
      </c>
      <c r="B32" t="s">
        <v>399</v>
      </c>
      <c r="C32" t="s">
        <v>363</v>
      </c>
      <c r="D32" t="s">
        <v>363</v>
      </c>
      <c r="E32" t="s">
        <v>205</v>
      </c>
      <c r="F32" t="s">
        <v>672</v>
      </c>
      <c r="G32" t="s">
        <v>398</v>
      </c>
    </row>
    <row r="33" spans="1:7" x14ac:dyDescent="0.25">
      <c r="A33">
        <v>14</v>
      </c>
      <c r="B33" t="s">
        <v>396</v>
      </c>
      <c r="C33" t="s">
        <v>363</v>
      </c>
      <c r="D33" t="s">
        <v>397</v>
      </c>
      <c r="E33" t="s">
        <v>204</v>
      </c>
      <c r="F33" t="s">
        <v>394</v>
      </c>
      <c r="G33" t="s">
        <v>395</v>
      </c>
    </row>
    <row r="34" spans="1:7" x14ac:dyDescent="0.25">
      <c r="A34">
        <v>15</v>
      </c>
      <c r="B34" t="s">
        <v>400</v>
      </c>
      <c r="C34" t="s">
        <v>401</v>
      </c>
      <c r="D34" t="s">
        <v>402</v>
      </c>
      <c r="E34" t="s">
        <v>204</v>
      </c>
      <c r="F34" t="s">
        <v>392</v>
      </c>
      <c r="G34" t="s">
        <v>393</v>
      </c>
    </row>
    <row r="35" spans="1:7" x14ac:dyDescent="0.25">
      <c r="A35">
        <v>15</v>
      </c>
      <c r="B35" t="s">
        <v>399</v>
      </c>
      <c r="C35" t="s">
        <v>363</v>
      </c>
      <c r="D35" t="s">
        <v>363</v>
      </c>
      <c r="E35" t="s">
        <v>205</v>
      </c>
      <c r="F35" t="s">
        <v>672</v>
      </c>
      <c r="G35" t="s">
        <v>398</v>
      </c>
    </row>
    <row r="36" spans="1:7" x14ac:dyDescent="0.25">
      <c r="A36">
        <v>15</v>
      </c>
      <c r="B36" t="s">
        <v>396</v>
      </c>
      <c r="C36" t="s">
        <v>363</v>
      </c>
      <c r="D36" t="s">
        <v>397</v>
      </c>
      <c r="E36" t="s">
        <v>204</v>
      </c>
      <c r="F36" t="s">
        <v>394</v>
      </c>
      <c r="G36" t="s">
        <v>395</v>
      </c>
    </row>
    <row r="37" spans="1:7" x14ac:dyDescent="0.25">
      <c r="A37">
        <v>16</v>
      </c>
      <c r="B37" t="s">
        <v>449</v>
      </c>
      <c r="C37" t="s">
        <v>366</v>
      </c>
      <c r="D37" t="s">
        <v>450</v>
      </c>
      <c r="E37" t="s">
        <v>205</v>
      </c>
      <c r="F37" t="s">
        <v>1198</v>
      </c>
      <c r="G37" t="s">
        <v>451</v>
      </c>
    </row>
    <row r="38" spans="1:7" x14ac:dyDescent="0.25">
      <c r="A38">
        <v>17</v>
      </c>
      <c r="B38" t="s">
        <v>449</v>
      </c>
      <c r="C38" t="s">
        <v>366</v>
      </c>
      <c r="D38" t="s">
        <v>450</v>
      </c>
      <c r="E38" t="s">
        <v>205</v>
      </c>
      <c r="F38" t="s">
        <v>1198</v>
      </c>
      <c r="G38" t="s">
        <v>451</v>
      </c>
    </row>
    <row r="39" spans="1:7" x14ac:dyDescent="0.25">
      <c r="A39">
        <v>18</v>
      </c>
      <c r="B39" t="s">
        <v>449</v>
      </c>
      <c r="C39" t="s">
        <v>366</v>
      </c>
      <c r="D39" t="s">
        <v>450</v>
      </c>
      <c r="E39" t="s">
        <v>205</v>
      </c>
      <c r="F39" t="s">
        <v>1198</v>
      </c>
      <c r="G39" t="s">
        <v>451</v>
      </c>
    </row>
    <row r="40" spans="1:7" x14ac:dyDescent="0.25">
      <c r="A40">
        <v>19</v>
      </c>
      <c r="B40" t="s">
        <v>449</v>
      </c>
      <c r="C40" t="s">
        <v>366</v>
      </c>
      <c r="D40" t="s">
        <v>450</v>
      </c>
      <c r="E40" t="s">
        <v>205</v>
      </c>
      <c r="F40" t="s">
        <v>1198</v>
      </c>
      <c r="G40" t="s">
        <v>451</v>
      </c>
    </row>
    <row r="41" spans="1:7" x14ac:dyDescent="0.25">
      <c r="A41">
        <v>20</v>
      </c>
      <c r="B41" t="s">
        <v>449</v>
      </c>
      <c r="C41" t="s">
        <v>366</v>
      </c>
      <c r="D41" t="s">
        <v>450</v>
      </c>
      <c r="E41" t="s">
        <v>205</v>
      </c>
      <c r="F41" t="s">
        <v>1198</v>
      </c>
      <c r="G41" t="s">
        <v>451</v>
      </c>
    </row>
    <row r="42" spans="1:7" x14ac:dyDescent="0.25">
      <c r="A42">
        <v>21</v>
      </c>
      <c r="B42" t="s">
        <v>449</v>
      </c>
      <c r="C42" t="s">
        <v>366</v>
      </c>
      <c r="D42" t="s">
        <v>450</v>
      </c>
      <c r="E42" t="s">
        <v>205</v>
      </c>
      <c r="F42" t="s">
        <v>1198</v>
      </c>
      <c r="G42" t="s">
        <v>451</v>
      </c>
    </row>
    <row r="43" spans="1:7" x14ac:dyDescent="0.25">
      <c r="A43">
        <v>22</v>
      </c>
      <c r="B43" t="s">
        <v>449</v>
      </c>
      <c r="C43" t="s">
        <v>366</v>
      </c>
      <c r="D43" t="s">
        <v>450</v>
      </c>
      <c r="E43" t="s">
        <v>205</v>
      </c>
      <c r="F43" t="s">
        <v>1198</v>
      </c>
      <c r="G43" t="s">
        <v>451</v>
      </c>
    </row>
    <row r="44" spans="1:7" x14ac:dyDescent="0.25">
      <c r="A44">
        <v>23</v>
      </c>
      <c r="B44" t="s">
        <v>449</v>
      </c>
      <c r="C44" t="s">
        <v>366</v>
      </c>
      <c r="D44" t="s">
        <v>450</v>
      </c>
      <c r="E44" t="s">
        <v>205</v>
      </c>
      <c r="F44" t="s">
        <v>1198</v>
      </c>
      <c r="G44" t="s">
        <v>451</v>
      </c>
    </row>
    <row r="45" spans="1:7" x14ac:dyDescent="0.25">
      <c r="A45">
        <v>24</v>
      </c>
      <c r="B45" t="s">
        <v>449</v>
      </c>
      <c r="C45" t="s">
        <v>366</v>
      </c>
      <c r="D45" t="s">
        <v>450</v>
      </c>
      <c r="E45" t="s">
        <v>205</v>
      </c>
      <c r="F45" t="s">
        <v>1198</v>
      </c>
      <c r="G45" t="s">
        <v>451</v>
      </c>
    </row>
    <row r="46" spans="1:7" x14ac:dyDescent="0.25">
      <c r="A46">
        <v>25</v>
      </c>
      <c r="B46" t="s">
        <v>449</v>
      </c>
      <c r="C46" t="s">
        <v>366</v>
      </c>
      <c r="D46" t="s">
        <v>450</v>
      </c>
      <c r="E46" t="s">
        <v>205</v>
      </c>
      <c r="F46" t="s">
        <v>1198</v>
      </c>
      <c r="G46" t="s">
        <v>451</v>
      </c>
    </row>
    <row r="47" spans="1:7" x14ac:dyDescent="0.25">
      <c r="A47">
        <v>26</v>
      </c>
      <c r="B47" t="s">
        <v>449</v>
      </c>
      <c r="C47" t="s">
        <v>366</v>
      </c>
      <c r="D47" t="s">
        <v>450</v>
      </c>
      <c r="E47" t="s">
        <v>205</v>
      </c>
      <c r="F47" t="s">
        <v>1198</v>
      </c>
      <c r="G47" t="s">
        <v>451</v>
      </c>
    </row>
    <row r="48" spans="1:7" x14ac:dyDescent="0.25">
      <c r="A48">
        <v>27</v>
      </c>
      <c r="B48" t="s">
        <v>449</v>
      </c>
      <c r="C48" t="s">
        <v>366</v>
      </c>
      <c r="D48" t="s">
        <v>450</v>
      </c>
      <c r="E48" t="s">
        <v>205</v>
      </c>
      <c r="F48" t="s">
        <v>1198</v>
      </c>
      <c r="G48" t="s">
        <v>451</v>
      </c>
    </row>
    <row r="49" spans="1:7" x14ac:dyDescent="0.25">
      <c r="A49">
        <v>28</v>
      </c>
      <c r="B49" t="s">
        <v>449</v>
      </c>
      <c r="C49" t="s">
        <v>366</v>
      </c>
      <c r="D49" t="s">
        <v>450</v>
      </c>
      <c r="E49" t="s">
        <v>205</v>
      </c>
      <c r="F49" t="s">
        <v>1198</v>
      </c>
      <c r="G49" t="s">
        <v>451</v>
      </c>
    </row>
    <row r="50" spans="1:7" x14ac:dyDescent="0.25">
      <c r="A50">
        <v>29</v>
      </c>
      <c r="B50" t="s">
        <v>449</v>
      </c>
      <c r="C50" t="s">
        <v>366</v>
      </c>
      <c r="D50" t="s">
        <v>450</v>
      </c>
      <c r="E50" t="s">
        <v>205</v>
      </c>
      <c r="F50" t="s">
        <v>1198</v>
      </c>
      <c r="G50" t="s">
        <v>451</v>
      </c>
    </row>
    <row r="51" spans="1:7" x14ac:dyDescent="0.25">
      <c r="A51">
        <v>30</v>
      </c>
      <c r="B51" t="s">
        <v>449</v>
      </c>
      <c r="C51" t="s">
        <v>366</v>
      </c>
      <c r="D51" t="s">
        <v>450</v>
      </c>
      <c r="E51" t="s">
        <v>205</v>
      </c>
      <c r="F51" t="s">
        <v>1198</v>
      </c>
      <c r="G51" t="s">
        <v>451</v>
      </c>
    </row>
    <row r="52" spans="1:7" x14ac:dyDescent="0.25">
      <c r="A52">
        <v>31</v>
      </c>
      <c r="B52" t="s">
        <v>449</v>
      </c>
      <c r="C52" t="s">
        <v>366</v>
      </c>
      <c r="D52" t="s">
        <v>450</v>
      </c>
      <c r="E52" t="s">
        <v>205</v>
      </c>
      <c r="F52" t="s">
        <v>1198</v>
      </c>
      <c r="G52" t="s">
        <v>451</v>
      </c>
    </row>
    <row r="53" spans="1:7" x14ac:dyDescent="0.25">
      <c r="A53">
        <v>32</v>
      </c>
      <c r="B53" t="s">
        <v>449</v>
      </c>
      <c r="C53" t="s">
        <v>366</v>
      </c>
      <c r="D53" t="s">
        <v>450</v>
      </c>
      <c r="E53" t="s">
        <v>205</v>
      </c>
      <c r="F53" t="s">
        <v>1198</v>
      </c>
      <c r="G53" t="s">
        <v>451</v>
      </c>
    </row>
    <row r="54" spans="1:7" x14ac:dyDescent="0.25">
      <c r="A54">
        <v>33</v>
      </c>
      <c r="B54" t="s">
        <v>449</v>
      </c>
      <c r="C54" t="s">
        <v>366</v>
      </c>
      <c r="D54" t="s">
        <v>450</v>
      </c>
      <c r="E54" t="s">
        <v>205</v>
      </c>
      <c r="F54" t="s">
        <v>1198</v>
      </c>
      <c r="G54" t="s">
        <v>451</v>
      </c>
    </row>
    <row r="55" spans="1:7" x14ac:dyDescent="0.25">
      <c r="A55">
        <v>34</v>
      </c>
      <c r="B55" t="s">
        <v>449</v>
      </c>
      <c r="C55" t="s">
        <v>366</v>
      </c>
      <c r="D55" t="s">
        <v>450</v>
      </c>
      <c r="E55" t="s">
        <v>205</v>
      </c>
      <c r="F55" t="s">
        <v>1198</v>
      </c>
      <c r="G55" t="s">
        <v>451</v>
      </c>
    </row>
    <row r="56" spans="1:7" x14ac:dyDescent="0.25">
      <c r="A56">
        <v>35</v>
      </c>
      <c r="B56" t="s">
        <v>449</v>
      </c>
      <c r="C56" t="s">
        <v>366</v>
      </c>
      <c r="D56" t="s">
        <v>450</v>
      </c>
      <c r="E56" t="s">
        <v>205</v>
      </c>
      <c r="F56" t="s">
        <v>1198</v>
      </c>
      <c r="G56" t="s">
        <v>451</v>
      </c>
    </row>
    <row r="57" spans="1:7" x14ac:dyDescent="0.25">
      <c r="A57">
        <v>36</v>
      </c>
      <c r="B57" t="s">
        <v>1125</v>
      </c>
      <c r="C57" t="s">
        <v>452</v>
      </c>
      <c r="D57" t="s">
        <v>453</v>
      </c>
      <c r="E57" t="s">
        <v>205</v>
      </c>
      <c r="F57" t="s">
        <v>1199</v>
      </c>
      <c r="G57" t="s">
        <v>454</v>
      </c>
    </row>
    <row r="58" spans="1:7" x14ac:dyDescent="0.25">
      <c r="A58">
        <v>37</v>
      </c>
      <c r="B58" t="s">
        <v>1125</v>
      </c>
      <c r="C58" t="s">
        <v>452</v>
      </c>
      <c r="D58" t="s">
        <v>453</v>
      </c>
      <c r="E58" t="s">
        <v>205</v>
      </c>
      <c r="F58" t="s">
        <v>1199</v>
      </c>
      <c r="G58" t="s">
        <v>454</v>
      </c>
    </row>
    <row r="59" spans="1:7" x14ac:dyDescent="0.25">
      <c r="A59">
        <v>38</v>
      </c>
      <c r="B59" t="s">
        <v>1125</v>
      </c>
      <c r="C59" t="s">
        <v>452</v>
      </c>
      <c r="D59" t="s">
        <v>453</v>
      </c>
      <c r="E59" t="s">
        <v>205</v>
      </c>
      <c r="F59" t="s">
        <v>1199</v>
      </c>
      <c r="G59" t="s">
        <v>454</v>
      </c>
    </row>
    <row r="60" spans="1:7" x14ac:dyDescent="0.25">
      <c r="A60">
        <v>39</v>
      </c>
      <c r="B60" t="s">
        <v>1125</v>
      </c>
      <c r="C60" t="s">
        <v>452</v>
      </c>
      <c r="D60" t="s">
        <v>453</v>
      </c>
      <c r="E60" t="s">
        <v>205</v>
      </c>
      <c r="F60" t="s">
        <v>1199</v>
      </c>
      <c r="G60" t="s">
        <v>454</v>
      </c>
    </row>
    <row r="61" spans="1:7" x14ac:dyDescent="0.25">
      <c r="A61">
        <v>40</v>
      </c>
      <c r="B61" t="s">
        <v>1125</v>
      </c>
      <c r="C61" t="s">
        <v>452</v>
      </c>
      <c r="D61" t="s">
        <v>453</v>
      </c>
      <c r="E61" t="s">
        <v>205</v>
      </c>
      <c r="F61" t="s">
        <v>1199</v>
      </c>
      <c r="G61" t="s">
        <v>454</v>
      </c>
    </row>
    <row r="62" spans="1:7" x14ac:dyDescent="0.25">
      <c r="A62">
        <v>41</v>
      </c>
      <c r="B62" t="s">
        <v>1125</v>
      </c>
      <c r="C62" t="s">
        <v>452</v>
      </c>
      <c r="D62" t="s">
        <v>453</v>
      </c>
      <c r="E62" t="s">
        <v>205</v>
      </c>
      <c r="F62" t="s">
        <v>1199</v>
      </c>
      <c r="G62" t="s">
        <v>454</v>
      </c>
    </row>
    <row r="63" spans="1:7" x14ac:dyDescent="0.25">
      <c r="A63">
        <v>42</v>
      </c>
      <c r="B63" t="s">
        <v>1125</v>
      </c>
      <c r="C63" t="s">
        <v>452</v>
      </c>
      <c r="D63" t="s">
        <v>453</v>
      </c>
      <c r="E63" t="s">
        <v>205</v>
      </c>
      <c r="F63" t="s">
        <v>1199</v>
      </c>
      <c r="G63" t="s">
        <v>454</v>
      </c>
    </row>
    <row r="64" spans="1:7" x14ac:dyDescent="0.25">
      <c r="A64">
        <v>43</v>
      </c>
      <c r="B64" t="s">
        <v>1125</v>
      </c>
      <c r="C64" t="s">
        <v>452</v>
      </c>
      <c r="D64" t="s">
        <v>453</v>
      </c>
      <c r="E64" t="s">
        <v>205</v>
      </c>
      <c r="F64" t="s">
        <v>1199</v>
      </c>
      <c r="G64" t="s">
        <v>454</v>
      </c>
    </row>
    <row r="65" spans="1:7" x14ac:dyDescent="0.25">
      <c r="A65">
        <v>44</v>
      </c>
      <c r="B65" t="s">
        <v>1125</v>
      </c>
      <c r="C65" t="s">
        <v>452</v>
      </c>
      <c r="D65" t="s">
        <v>453</v>
      </c>
      <c r="E65" t="s">
        <v>205</v>
      </c>
      <c r="F65" t="s">
        <v>1199</v>
      </c>
      <c r="G65" t="s">
        <v>454</v>
      </c>
    </row>
    <row r="66" spans="1:7" x14ac:dyDescent="0.25">
      <c r="A66">
        <v>45</v>
      </c>
      <c r="B66" t="s">
        <v>1125</v>
      </c>
      <c r="C66" t="s">
        <v>452</v>
      </c>
      <c r="D66" t="s">
        <v>453</v>
      </c>
      <c r="E66" t="s">
        <v>205</v>
      </c>
      <c r="F66" t="s">
        <v>1199</v>
      </c>
      <c r="G66" t="s">
        <v>454</v>
      </c>
    </row>
    <row r="67" spans="1:7" x14ac:dyDescent="0.25">
      <c r="A67">
        <v>46</v>
      </c>
      <c r="B67" t="s">
        <v>1125</v>
      </c>
      <c r="C67" t="s">
        <v>452</v>
      </c>
      <c r="D67" t="s">
        <v>453</v>
      </c>
      <c r="E67" t="s">
        <v>205</v>
      </c>
      <c r="F67" s="3" t="s">
        <v>1199</v>
      </c>
      <c r="G67" t="s">
        <v>454</v>
      </c>
    </row>
    <row r="68" spans="1:7" x14ac:dyDescent="0.25">
      <c r="A68">
        <v>47</v>
      </c>
      <c r="B68" t="s">
        <v>1125</v>
      </c>
      <c r="C68" t="s">
        <v>452</v>
      </c>
      <c r="D68" t="s">
        <v>453</v>
      </c>
      <c r="E68" t="s">
        <v>205</v>
      </c>
      <c r="F68" t="s">
        <v>1199</v>
      </c>
      <c r="G68" t="s">
        <v>454</v>
      </c>
    </row>
    <row r="69" spans="1:7" x14ac:dyDescent="0.25">
      <c r="A69">
        <v>48</v>
      </c>
      <c r="B69" t="s">
        <v>1125</v>
      </c>
      <c r="C69" t="s">
        <v>452</v>
      </c>
      <c r="D69" t="s">
        <v>453</v>
      </c>
      <c r="E69" t="s">
        <v>205</v>
      </c>
      <c r="F69" t="s">
        <v>1199</v>
      </c>
      <c r="G69" t="s">
        <v>454</v>
      </c>
    </row>
    <row r="70" spans="1:7" x14ac:dyDescent="0.25">
      <c r="A70">
        <v>49</v>
      </c>
      <c r="B70" t="s">
        <v>1125</v>
      </c>
      <c r="C70" t="s">
        <v>452</v>
      </c>
      <c r="D70" t="s">
        <v>453</v>
      </c>
      <c r="E70" t="s">
        <v>205</v>
      </c>
      <c r="F70" t="s">
        <v>1199</v>
      </c>
      <c r="G70" t="s">
        <v>454</v>
      </c>
    </row>
    <row r="71" spans="1:7" x14ac:dyDescent="0.25">
      <c r="A71">
        <v>50</v>
      </c>
      <c r="B71" t="s">
        <v>1126</v>
      </c>
      <c r="C71" t="s">
        <v>589</v>
      </c>
      <c r="D71" t="s">
        <v>1127</v>
      </c>
      <c r="E71" t="s">
        <v>205</v>
      </c>
      <c r="F71" t="s">
        <v>1200</v>
      </c>
      <c r="G71" t="s">
        <v>1255</v>
      </c>
    </row>
    <row r="72" spans="1:7" x14ac:dyDescent="0.25">
      <c r="A72">
        <v>51</v>
      </c>
      <c r="B72" t="s">
        <v>1126</v>
      </c>
      <c r="C72" t="s">
        <v>589</v>
      </c>
      <c r="D72" t="s">
        <v>1127</v>
      </c>
      <c r="E72" t="s">
        <v>205</v>
      </c>
      <c r="F72" t="s">
        <v>1200</v>
      </c>
      <c r="G72" t="s">
        <v>1255</v>
      </c>
    </row>
    <row r="73" spans="1:7" x14ac:dyDescent="0.25">
      <c r="A73">
        <v>52</v>
      </c>
      <c r="B73" t="s">
        <v>1126</v>
      </c>
      <c r="C73" t="s">
        <v>589</v>
      </c>
      <c r="D73" t="s">
        <v>1127</v>
      </c>
      <c r="E73" t="s">
        <v>205</v>
      </c>
      <c r="F73" t="s">
        <v>1200</v>
      </c>
      <c r="G73" t="s">
        <v>1255</v>
      </c>
    </row>
    <row r="74" spans="1:7" x14ac:dyDescent="0.25">
      <c r="A74">
        <v>53</v>
      </c>
      <c r="B74" t="s">
        <v>1126</v>
      </c>
      <c r="C74" t="s">
        <v>589</v>
      </c>
      <c r="D74" t="s">
        <v>1127</v>
      </c>
      <c r="E74" t="s">
        <v>205</v>
      </c>
      <c r="F74" t="s">
        <v>1200</v>
      </c>
      <c r="G74" t="s">
        <v>1255</v>
      </c>
    </row>
    <row r="75" spans="1:7" x14ac:dyDescent="0.25">
      <c r="A75">
        <v>54</v>
      </c>
      <c r="B75" t="s">
        <v>1126</v>
      </c>
      <c r="C75" t="s">
        <v>589</v>
      </c>
      <c r="D75" t="s">
        <v>1127</v>
      </c>
      <c r="E75" t="s">
        <v>205</v>
      </c>
      <c r="F75" t="s">
        <v>1200</v>
      </c>
      <c r="G75" t="s">
        <v>1255</v>
      </c>
    </row>
    <row r="76" spans="1:7" x14ac:dyDescent="0.25">
      <c r="A76">
        <v>55</v>
      </c>
      <c r="B76" t="s">
        <v>1126</v>
      </c>
      <c r="C76" t="s">
        <v>589</v>
      </c>
      <c r="D76" t="s">
        <v>1127</v>
      </c>
      <c r="E76" t="s">
        <v>205</v>
      </c>
      <c r="F76" t="s">
        <v>1200</v>
      </c>
      <c r="G76" t="s">
        <v>1255</v>
      </c>
    </row>
    <row r="77" spans="1:7" x14ac:dyDescent="0.25">
      <c r="A77">
        <v>56</v>
      </c>
      <c r="B77" t="s">
        <v>1126</v>
      </c>
      <c r="C77" t="s">
        <v>589</v>
      </c>
      <c r="D77" t="s">
        <v>1127</v>
      </c>
      <c r="E77" t="s">
        <v>205</v>
      </c>
      <c r="F77" t="s">
        <v>1200</v>
      </c>
      <c r="G77" t="s">
        <v>1255</v>
      </c>
    </row>
    <row r="78" spans="1:7" x14ac:dyDescent="0.25">
      <c r="A78">
        <v>57</v>
      </c>
      <c r="B78" t="s">
        <v>1126</v>
      </c>
      <c r="C78" t="s">
        <v>589</v>
      </c>
      <c r="D78" t="s">
        <v>1127</v>
      </c>
      <c r="E78" t="s">
        <v>205</v>
      </c>
      <c r="F78" t="s">
        <v>1200</v>
      </c>
      <c r="G78" t="s">
        <v>1255</v>
      </c>
    </row>
    <row r="79" spans="1:7" x14ac:dyDescent="0.25">
      <c r="A79">
        <v>58</v>
      </c>
      <c r="B79" t="s">
        <v>1126</v>
      </c>
      <c r="C79" t="s">
        <v>589</v>
      </c>
      <c r="D79" t="s">
        <v>1127</v>
      </c>
      <c r="E79" t="s">
        <v>205</v>
      </c>
      <c r="F79" t="s">
        <v>1200</v>
      </c>
      <c r="G79" t="s">
        <v>1255</v>
      </c>
    </row>
    <row r="80" spans="1:7" x14ac:dyDescent="0.25">
      <c r="A80">
        <v>59</v>
      </c>
      <c r="B80" t="s">
        <v>1126</v>
      </c>
      <c r="C80" t="s">
        <v>589</v>
      </c>
      <c r="D80" t="s">
        <v>1127</v>
      </c>
      <c r="E80" t="s">
        <v>205</v>
      </c>
      <c r="F80" t="s">
        <v>1200</v>
      </c>
      <c r="G80" t="s">
        <v>1255</v>
      </c>
    </row>
    <row r="81" spans="1:7" x14ac:dyDescent="0.25">
      <c r="A81">
        <v>60</v>
      </c>
      <c r="B81" t="s">
        <v>1126</v>
      </c>
      <c r="C81" t="s">
        <v>589</v>
      </c>
      <c r="D81" t="s">
        <v>1127</v>
      </c>
      <c r="E81" t="s">
        <v>205</v>
      </c>
      <c r="F81" t="s">
        <v>1200</v>
      </c>
      <c r="G81" t="s">
        <v>1255</v>
      </c>
    </row>
    <row r="82" spans="1:7" x14ac:dyDescent="0.25">
      <c r="A82">
        <v>61</v>
      </c>
      <c r="B82" t="s">
        <v>1126</v>
      </c>
      <c r="C82" t="s">
        <v>589</v>
      </c>
      <c r="D82" t="s">
        <v>1127</v>
      </c>
      <c r="E82" t="s">
        <v>205</v>
      </c>
      <c r="F82" t="s">
        <v>1200</v>
      </c>
      <c r="G82" t="s">
        <v>1255</v>
      </c>
    </row>
    <row r="83" spans="1:7" x14ac:dyDescent="0.25">
      <c r="A83">
        <v>62</v>
      </c>
      <c r="B83" t="s">
        <v>1126</v>
      </c>
      <c r="C83" t="s">
        <v>589</v>
      </c>
      <c r="D83" t="s">
        <v>1127</v>
      </c>
      <c r="E83" t="s">
        <v>205</v>
      </c>
      <c r="F83" t="s">
        <v>1200</v>
      </c>
      <c r="G83" t="s">
        <v>1255</v>
      </c>
    </row>
    <row r="84" spans="1:7" x14ac:dyDescent="0.25">
      <c r="A84">
        <v>63</v>
      </c>
      <c r="B84" t="s">
        <v>449</v>
      </c>
      <c r="C84" t="s">
        <v>366</v>
      </c>
      <c r="D84" t="s">
        <v>450</v>
      </c>
      <c r="E84" t="s">
        <v>205</v>
      </c>
      <c r="F84" t="s">
        <v>1198</v>
      </c>
      <c r="G84" t="s">
        <v>451</v>
      </c>
    </row>
    <row r="85" spans="1:7" x14ac:dyDescent="0.25">
      <c r="A85">
        <v>64</v>
      </c>
      <c r="B85" t="s">
        <v>1128</v>
      </c>
      <c r="C85" t="s">
        <v>1129</v>
      </c>
      <c r="D85" t="s">
        <v>462</v>
      </c>
      <c r="E85" t="s">
        <v>205</v>
      </c>
      <c r="F85" t="s">
        <v>1201</v>
      </c>
      <c r="G85" t="s">
        <v>463</v>
      </c>
    </row>
    <row r="86" spans="1:7" x14ac:dyDescent="0.25">
      <c r="A86">
        <v>65</v>
      </c>
      <c r="B86" t="s">
        <v>1128</v>
      </c>
      <c r="C86" t="s">
        <v>1129</v>
      </c>
      <c r="D86" t="s">
        <v>462</v>
      </c>
      <c r="E86" t="s">
        <v>205</v>
      </c>
      <c r="F86" t="s">
        <v>1201</v>
      </c>
      <c r="G86" t="s">
        <v>463</v>
      </c>
    </row>
    <row r="87" spans="1:7" x14ac:dyDescent="0.25">
      <c r="A87">
        <v>66</v>
      </c>
      <c r="B87" t="s">
        <v>1128</v>
      </c>
      <c r="C87" t="s">
        <v>1129</v>
      </c>
      <c r="D87" t="s">
        <v>462</v>
      </c>
      <c r="E87" t="s">
        <v>205</v>
      </c>
      <c r="F87" t="s">
        <v>1201</v>
      </c>
      <c r="G87" t="s">
        <v>463</v>
      </c>
    </row>
    <row r="88" spans="1:7" x14ac:dyDescent="0.25">
      <c r="A88">
        <v>67</v>
      </c>
      <c r="B88" t="s">
        <v>1128</v>
      </c>
      <c r="C88" t="s">
        <v>1129</v>
      </c>
      <c r="D88" t="s">
        <v>462</v>
      </c>
      <c r="E88" t="s">
        <v>205</v>
      </c>
      <c r="F88" t="s">
        <v>1201</v>
      </c>
      <c r="G88" t="s">
        <v>463</v>
      </c>
    </row>
    <row r="89" spans="1:7" x14ac:dyDescent="0.25">
      <c r="A89">
        <v>68</v>
      </c>
      <c r="B89" t="s">
        <v>1128</v>
      </c>
      <c r="C89" t="s">
        <v>1129</v>
      </c>
      <c r="D89" t="s">
        <v>462</v>
      </c>
      <c r="E89" t="s">
        <v>205</v>
      </c>
      <c r="F89" t="s">
        <v>1201</v>
      </c>
      <c r="G89" t="s">
        <v>463</v>
      </c>
    </row>
    <row r="90" spans="1:7" x14ac:dyDescent="0.25">
      <c r="A90">
        <v>69</v>
      </c>
      <c r="B90" t="s">
        <v>1128</v>
      </c>
      <c r="C90" t="s">
        <v>1129</v>
      </c>
      <c r="D90" t="s">
        <v>462</v>
      </c>
      <c r="E90" t="s">
        <v>205</v>
      </c>
      <c r="F90" t="s">
        <v>1201</v>
      </c>
      <c r="G90" t="s">
        <v>463</v>
      </c>
    </row>
    <row r="91" spans="1:7" x14ac:dyDescent="0.25">
      <c r="A91">
        <v>70</v>
      </c>
      <c r="B91" t="s">
        <v>1128</v>
      </c>
      <c r="C91" t="s">
        <v>1129</v>
      </c>
      <c r="D91" t="s">
        <v>462</v>
      </c>
      <c r="E91" t="s">
        <v>205</v>
      </c>
      <c r="F91" t="s">
        <v>1201</v>
      </c>
      <c r="G91" t="s">
        <v>463</v>
      </c>
    </row>
    <row r="92" spans="1:7" x14ac:dyDescent="0.25">
      <c r="A92">
        <v>71</v>
      </c>
      <c r="B92" t="s">
        <v>1128</v>
      </c>
      <c r="C92" t="s">
        <v>1129</v>
      </c>
      <c r="D92" t="s">
        <v>462</v>
      </c>
      <c r="E92" t="s">
        <v>205</v>
      </c>
      <c r="F92" t="s">
        <v>1201</v>
      </c>
      <c r="G92" t="s">
        <v>463</v>
      </c>
    </row>
    <row r="93" spans="1:7" x14ac:dyDescent="0.25">
      <c r="A93">
        <v>72</v>
      </c>
      <c r="B93" t="s">
        <v>1128</v>
      </c>
      <c r="C93" t="s">
        <v>1129</v>
      </c>
      <c r="D93" t="s">
        <v>462</v>
      </c>
      <c r="E93" t="s">
        <v>205</v>
      </c>
      <c r="F93" t="s">
        <v>1201</v>
      </c>
      <c r="G93" t="s">
        <v>463</v>
      </c>
    </row>
    <row r="94" spans="1:7" x14ac:dyDescent="0.25">
      <c r="A94">
        <v>73</v>
      </c>
      <c r="B94" t="s">
        <v>1130</v>
      </c>
      <c r="C94" t="s">
        <v>459</v>
      </c>
      <c r="D94" t="s">
        <v>460</v>
      </c>
      <c r="E94" t="s">
        <v>204</v>
      </c>
      <c r="F94" t="s">
        <v>1202</v>
      </c>
      <c r="G94" t="s">
        <v>461</v>
      </c>
    </row>
    <row r="95" spans="1:7" x14ac:dyDescent="0.25">
      <c r="A95">
        <v>74</v>
      </c>
      <c r="B95" t="s">
        <v>1130</v>
      </c>
      <c r="C95" t="s">
        <v>459</v>
      </c>
      <c r="D95" t="s">
        <v>460</v>
      </c>
      <c r="E95" t="s">
        <v>204</v>
      </c>
      <c r="F95" t="s">
        <v>1202</v>
      </c>
      <c r="G95" t="s">
        <v>461</v>
      </c>
    </row>
    <row r="96" spans="1:7" x14ac:dyDescent="0.25">
      <c r="A96">
        <v>75</v>
      </c>
      <c r="B96" t="s">
        <v>1130</v>
      </c>
      <c r="C96" t="s">
        <v>459</v>
      </c>
      <c r="D96" t="s">
        <v>460</v>
      </c>
      <c r="E96" t="s">
        <v>204</v>
      </c>
      <c r="F96" t="s">
        <v>1202</v>
      </c>
      <c r="G96" t="s">
        <v>461</v>
      </c>
    </row>
    <row r="97" spans="1:7" x14ac:dyDescent="0.25">
      <c r="A97">
        <v>76</v>
      </c>
      <c r="B97" t="s">
        <v>1130</v>
      </c>
      <c r="C97" t="s">
        <v>459</v>
      </c>
      <c r="D97" t="s">
        <v>460</v>
      </c>
      <c r="E97" t="s">
        <v>204</v>
      </c>
      <c r="F97" t="s">
        <v>1202</v>
      </c>
      <c r="G97" t="s">
        <v>461</v>
      </c>
    </row>
    <row r="98" spans="1:7" x14ac:dyDescent="0.25">
      <c r="A98">
        <v>77</v>
      </c>
      <c r="B98" t="s">
        <v>1130</v>
      </c>
      <c r="C98" t="s">
        <v>459</v>
      </c>
      <c r="D98" t="s">
        <v>460</v>
      </c>
      <c r="E98" t="s">
        <v>204</v>
      </c>
      <c r="F98" t="s">
        <v>1202</v>
      </c>
      <c r="G98" t="s">
        <v>461</v>
      </c>
    </row>
    <row r="99" spans="1:7" x14ac:dyDescent="0.25">
      <c r="A99">
        <v>78</v>
      </c>
      <c r="B99" t="s">
        <v>1130</v>
      </c>
      <c r="C99" t="s">
        <v>459</v>
      </c>
      <c r="D99" t="s">
        <v>460</v>
      </c>
      <c r="E99" t="s">
        <v>204</v>
      </c>
      <c r="F99" t="s">
        <v>1202</v>
      </c>
      <c r="G99" t="s">
        <v>461</v>
      </c>
    </row>
    <row r="100" spans="1:7" x14ac:dyDescent="0.25">
      <c r="A100">
        <v>79</v>
      </c>
      <c r="B100" t="s">
        <v>1130</v>
      </c>
      <c r="C100" t="s">
        <v>459</v>
      </c>
      <c r="D100" t="s">
        <v>460</v>
      </c>
      <c r="E100" t="s">
        <v>204</v>
      </c>
      <c r="F100" t="s">
        <v>1202</v>
      </c>
      <c r="G100" t="s">
        <v>461</v>
      </c>
    </row>
    <row r="101" spans="1:7" x14ac:dyDescent="0.25">
      <c r="A101">
        <v>80</v>
      </c>
      <c r="B101" t="s">
        <v>455</v>
      </c>
      <c r="C101" t="s">
        <v>456</v>
      </c>
      <c r="D101" t="s">
        <v>457</v>
      </c>
      <c r="E101" t="s">
        <v>204</v>
      </c>
      <c r="F101" t="s">
        <v>1203</v>
      </c>
      <c r="G101" t="s">
        <v>458</v>
      </c>
    </row>
    <row r="102" spans="1:7" x14ac:dyDescent="0.25">
      <c r="A102">
        <v>81</v>
      </c>
      <c r="B102" t="s">
        <v>455</v>
      </c>
      <c r="C102" t="s">
        <v>456</v>
      </c>
      <c r="D102" t="s">
        <v>457</v>
      </c>
      <c r="E102" t="s">
        <v>204</v>
      </c>
      <c r="F102" t="s">
        <v>1203</v>
      </c>
      <c r="G102" t="s">
        <v>458</v>
      </c>
    </row>
    <row r="103" spans="1:7" x14ac:dyDescent="0.25">
      <c r="A103">
        <v>82</v>
      </c>
      <c r="B103" t="s">
        <v>455</v>
      </c>
      <c r="C103" t="s">
        <v>456</v>
      </c>
      <c r="D103" t="s">
        <v>457</v>
      </c>
      <c r="E103" t="s">
        <v>204</v>
      </c>
      <c r="F103" t="s">
        <v>1203</v>
      </c>
      <c r="G103" t="s">
        <v>458</v>
      </c>
    </row>
    <row r="104" spans="1:7" x14ac:dyDescent="0.25">
      <c r="A104">
        <v>83</v>
      </c>
      <c r="B104" t="s">
        <v>455</v>
      </c>
      <c r="C104" t="s">
        <v>456</v>
      </c>
      <c r="D104" t="s">
        <v>457</v>
      </c>
      <c r="E104" t="s">
        <v>204</v>
      </c>
      <c r="F104" t="s">
        <v>1203</v>
      </c>
      <c r="G104" t="s">
        <v>458</v>
      </c>
    </row>
    <row r="105" spans="1:7" x14ac:dyDescent="0.25">
      <c r="A105">
        <v>84</v>
      </c>
      <c r="B105" t="s">
        <v>455</v>
      </c>
      <c r="C105" t="s">
        <v>456</v>
      </c>
      <c r="D105" t="s">
        <v>457</v>
      </c>
      <c r="E105" t="s">
        <v>204</v>
      </c>
      <c r="F105" t="s">
        <v>1203</v>
      </c>
      <c r="G105" t="s">
        <v>458</v>
      </c>
    </row>
    <row r="106" spans="1:7" x14ac:dyDescent="0.25">
      <c r="A106">
        <v>85</v>
      </c>
      <c r="B106" t="s">
        <v>1131</v>
      </c>
      <c r="C106" t="s">
        <v>1132</v>
      </c>
      <c r="D106" t="s">
        <v>446</v>
      </c>
      <c r="E106" t="s">
        <v>204</v>
      </c>
      <c r="F106" t="s">
        <v>1204</v>
      </c>
      <c r="G106" t="s">
        <v>1256</v>
      </c>
    </row>
    <row r="107" spans="1:7" x14ac:dyDescent="0.25">
      <c r="A107">
        <v>86</v>
      </c>
      <c r="B107" t="s">
        <v>1131</v>
      </c>
      <c r="C107" t="s">
        <v>1132</v>
      </c>
      <c r="D107" t="s">
        <v>446</v>
      </c>
      <c r="E107" t="s">
        <v>204</v>
      </c>
      <c r="F107" t="s">
        <v>1204</v>
      </c>
      <c r="G107" t="s">
        <v>1256</v>
      </c>
    </row>
    <row r="108" spans="1:7" x14ac:dyDescent="0.25">
      <c r="A108">
        <v>87</v>
      </c>
      <c r="B108" t="s">
        <v>1133</v>
      </c>
      <c r="C108" t="s">
        <v>442</v>
      </c>
      <c r="D108" t="s">
        <v>443</v>
      </c>
      <c r="E108" t="s">
        <v>205</v>
      </c>
      <c r="F108" t="s">
        <v>1205</v>
      </c>
      <c r="G108" t="s">
        <v>444</v>
      </c>
    </row>
    <row r="109" spans="1:7" x14ac:dyDescent="0.25">
      <c r="A109">
        <v>88</v>
      </c>
      <c r="B109" t="s">
        <v>1133</v>
      </c>
      <c r="C109" t="s">
        <v>442</v>
      </c>
      <c r="D109" t="s">
        <v>443</v>
      </c>
      <c r="E109" t="s">
        <v>205</v>
      </c>
      <c r="F109" t="s">
        <v>1205</v>
      </c>
      <c r="G109" t="s">
        <v>444</v>
      </c>
    </row>
    <row r="110" spans="1:7" x14ac:dyDescent="0.25">
      <c r="A110">
        <v>89</v>
      </c>
      <c r="B110" t="s">
        <v>1134</v>
      </c>
      <c r="C110" t="s">
        <v>456</v>
      </c>
      <c r="D110" t="s">
        <v>466</v>
      </c>
      <c r="E110" t="s">
        <v>204</v>
      </c>
      <c r="F110" t="s">
        <v>1206</v>
      </c>
      <c r="G110" t="s">
        <v>467</v>
      </c>
    </row>
    <row r="111" spans="1:7" x14ac:dyDescent="0.25">
      <c r="A111">
        <v>90</v>
      </c>
      <c r="B111" t="s">
        <v>445</v>
      </c>
      <c r="C111" t="s">
        <v>446</v>
      </c>
      <c r="D111" t="s">
        <v>447</v>
      </c>
      <c r="E111" t="s">
        <v>205</v>
      </c>
      <c r="F111" t="s">
        <v>1207</v>
      </c>
      <c r="G111" t="s">
        <v>448</v>
      </c>
    </row>
    <row r="112" spans="1:7" x14ac:dyDescent="0.25">
      <c r="A112">
        <v>91</v>
      </c>
      <c r="B112" t="s">
        <v>1135</v>
      </c>
      <c r="C112" t="s">
        <v>1136</v>
      </c>
      <c r="D112" t="s">
        <v>494</v>
      </c>
      <c r="E112" t="s">
        <v>204</v>
      </c>
      <c r="F112" t="s">
        <v>1208</v>
      </c>
      <c r="G112" t="s">
        <v>1257</v>
      </c>
    </row>
    <row r="113" spans="1:7" x14ac:dyDescent="0.25">
      <c r="A113">
        <v>92</v>
      </c>
      <c r="B113" t="s">
        <v>1137</v>
      </c>
      <c r="C113" t="s">
        <v>1138</v>
      </c>
      <c r="D113" t="s">
        <v>1139</v>
      </c>
      <c r="E113" t="s">
        <v>204</v>
      </c>
      <c r="F113" t="s">
        <v>1209</v>
      </c>
      <c r="G113" t="s">
        <v>1258</v>
      </c>
    </row>
    <row r="114" spans="1:7" x14ac:dyDescent="0.25">
      <c r="A114">
        <v>93</v>
      </c>
      <c r="B114" t="s">
        <v>1140</v>
      </c>
      <c r="C114" t="s">
        <v>1141</v>
      </c>
      <c r="D114" t="s">
        <v>1142</v>
      </c>
      <c r="E114" t="s">
        <v>205</v>
      </c>
      <c r="F114" t="s">
        <v>1210</v>
      </c>
      <c r="G114" t="s">
        <v>1259</v>
      </c>
    </row>
    <row r="115" spans="1:7" x14ac:dyDescent="0.25">
      <c r="A115">
        <v>94</v>
      </c>
      <c r="B115" t="s">
        <v>495</v>
      </c>
      <c r="C115" t="s">
        <v>366</v>
      </c>
      <c r="D115" t="s">
        <v>1143</v>
      </c>
      <c r="E115" t="s">
        <v>204</v>
      </c>
      <c r="F115" t="s">
        <v>1211</v>
      </c>
      <c r="G115" t="s">
        <v>375</v>
      </c>
    </row>
    <row r="116" spans="1:7" x14ac:dyDescent="0.25">
      <c r="A116">
        <v>95</v>
      </c>
      <c r="B116" t="s">
        <v>1144</v>
      </c>
      <c r="C116" t="s">
        <v>1145</v>
      </c>
      <c r="D116" t="s">
        <v>745</v>
      </c>
      <c r="E116" t="s">
        <v>204</v>
      </c>
      <c r="F116" t="s">
        <v>1212</v>
      </c>
      <c r="G116" t="s">
        <v>1260</v>
      </c>
    </row>
    <row r="117" spans="1:7" x14ac:dyDescent="0.25">
      <c r="A117">
        <v>96</v>
      </c>
      <c r="B117" t="s">
        <v>1144</v>
      </c>
      <c r="C117" t="s">
        <v>1145</v>
      </c>
      <c r="D117" t="s">
        <v>745</v>
      </c>
      <c r="E117" t="s">
        <v>204</v>
      </c>
      <c r="F117" t="s">
        <v>1212</v>
      </c>
      <c r="G117" t="s">
        <v>1260</v>
      </c>
    </row>
    <row r="118" spans="1:7" x14ac:dyDescent="0.25">
      <c r="A118">
        <v>97</v>
      </c>
      <c r="B118" t="s">
        <v>1144</v>
      </c>
      <c r="C118" t="s">
        <v>1145</v>
      </c>
      <c r="D118" t="s">
        <v>745</v>
      </c>
      <c r="E118" t="s">
        <v>204</v>
      </c>
      <c r="F118" t="s">
        <v>1212</v>
      </c>
      <c r="G118" t="s">
        <v>1260</v>
      </c>
    </row>
    <row r="119" spans="1:7" x14ac:dyDescent="0.25">
      <c r="A119">
        <v>98</v>
      </c>
      <c r="B119" t="s">
        <v>1144</v>
      </c>
      <c r="C119" t="s">
        <v>1145</v>
      </c>
      <c r="D119" t="s">
        <v>745</v>
      </c>
      <c r="E119" t="s">
        <v>204</v>
      </c>
      <c r="F119" t="s">
        <v>1212</v>
      </c>
      <c r="G119" t="s">
        <v>1260</v>
      </c>
    </row>
    <row r="120" spans="1:7" x14ac:dyDescent="0.25">
      <c r="A120">
        <v>99</v>
      </c>
      <c r="B120" t="s">
        <v>1135</v>
      </c>
      <c r="C120" t="s">
        <v>1136</v>
      </c>
      <c r="D120" t="s">
        <v>494</v>
      </c>
      <c r="E120" t="s">
        <v>204</v>
      </c>
      <c r="F120" t="s">
        <v>1213</v>
      </c>
      <c r="G120" t="s">
        <v>1257</v>
      </c>
    </row>
    <row r="121" spans="1:7" x14ac:dyDescent="0.25">
      <c r="A121">
        <v>100</v>
      </c>
      <c r="B121" t="s">
        <v>1135</v>
      </c>
      <c r="C121" t="s">
        <v>1136</v>
      </c>
      <c r="D121" t="s">
        <v>494</v>
      </c>
      <c r="E121" t="s">
        <v>204</v>
      </c>
      <c r="F121" t="s">
        <v>1213</v>
      </c>
      <c r="G121" t="s">
        <v>1257</v>
      </c>
    </row>
    <row r="122" spans="1:7" x14ac:dyDescent="0.25">
      <c r="A122">
        <v>101</v>
      </c>
      <c r="B122" t="s">
        <v>1135</v>
      </c>
      <c r="C122" t="s">
        <v>1136</v>
      </c>
      <c r="D122" t="s">
        <v>494</v>
      </c>
      <c r="E122" t="s">
        <v>204</v>
      </c>
      <c r="F122" t="s">
        <v>1213</v>
      </c>
      <c r="G122" t="s">
        <v>1257</v>
      </c>
    </row>
    <row r="123" spans="1:7" x14ac:dyDescent="0.25">
      <c r="A123">
        <v>102</v>
      </c>
      <c r="B123" t="s">
        <v>1135</v>
      </c>
      <c r="C123" t="s">
        <v>1136</v>
      </c>
      <c r="D123" t="s">
        <v>494</v>
      </c>
      <c r="E123" t="s">
        <v>204</v>
      </c>
      <c r="F123" t="s">
        <v>1213</v>
      </c>
      <c r="G123" t="s">
        <v>1257</v>
      </c>
    </row>
    <row r="124" spans="1:7" x14ac:dyDescent="0.25">
      <c r="A124">
        <v>103</v>
      </c>
      <c r="B124" t="s">
        <v>1135</v>
      </c>
      <c r="C124" t="s">
        <v>1136</v>
      </c>
      <c r="D124" t="s">
        <v>494</v>
      </c>
      <c r="E124" t="s">
        <v>204</v>
      </c>
      <c r="F124" t="s">
        <v>1213</v>
      </c>
      <c r="G124" t="s">
        <v>1257</v>
      </c>
    </row>
    <row r="125" spans="1:7" x14ac:dyDescent="0.25">
      <c r="A125">
        <v>104</v>
      </c>
      <c r="B125" t="s">
        <v>1146</v>
      </c>
      <c r="C125" t="s">
        <v>657</v>
      </c>
      <c r="D125" t="s">
        <v>1147</v>
      </c>
      <c r="E125" t="s">
        <v>204</v>
      </c>
      <c r="F125" t="s">
        <v>1214</v>
      </c>
      <c r="G125" t="s">
        <v>1261</v>
      </c>
    </row>
    <row r="126" spans="1:7" x14ac:dyDescent="0.25">
      <c r="A126">
        <v>105</v>
      </c>
      <c r="B126" t="s">
        <v>1146</v>
      </c>
      <c r="C126" t="s">
        <v>657</v>
      </c>
      <c r="D126" t="s">
        <v>1147</v>
      </c>
      <c r="E126" t="s">
        <v>204</v>
      </c>
      <c r="F126" t="s">
        <v>1214</v>
      </c>
      <c r="G126" t="s">
        <v>1261</v>
      </c>
    </row>
    <row r="127" spans="1:7" x14ac:dyDescent="0.25">
      <c r="A127">
        <v>106</v>
      </c>
      <c r="B127" t="s">
        <v>1148</v>
      </c>
      <c r="C127" t="s">
        <v>1149</v>
      </c>
      <c r="D127" t="s">
        <v>1150</v>
      </c>
      <c r="E127" t="s">
        <v>205</v>
      </c>
      <c r="F127" t="s">
        <v>1215</v>
      </c>
      <c r="G127" t="s">
        <v>465</v>
      </c>
    </row>
    <row r="128" spans="1:7" x14ac:dyDescent="0.25">
      <c r="A128">
        <v>107</v>
      </c>
      <c r="B128" t="s">
        <v>383</v>
      </c>
      <c r="C128" t="s">
        <v>383</v>
      </c>
      <c r="D128" t="s">
        <v>383</v>
      </c>
      <c r="E128" t="s">
        <v>204</v>
      </c>
      <c r="F128" t="s">
        <v>1216</v>
      </c>
      <c r="G128" t="s">
        <v>1262</v>
      </c>
    </row>
    <row r="129" spans="1:7" x14ac:dyDescent="0.25">
      <c r="A129">
        <v>108</v>
      </c>
      <c r="B129" t="s">
        <v>1151</v>
      </c>
      <c r="C129" t="s">
        <v>560</v>
      </c>
      <c r="D129" t="s">
        <v>1152</v>
      </c>
      <c r="E129" t="s">
        <v>204</v>
      </c>
      <c r="F129" t="s">
        <v>1217</v>
      </c>
      <c r="G129" t="s">
        <v>1263</v>
      </c>
    </row>
    <row r="130" spans="1:7" x14ac:dyDescent="0.25">
      <c r="A130">
        <v>109</v>
      </c>
      <c r="B130" t="s">
        <v>361</v>
      </c>
      <c r="C130" t="s">
        <v>362</v>
      </c>
      <c r="D130" t="s">
        <v>363</v>
      </c>
      <c r="E130" t="s">
        <v>205</v>
      </c>
      <c r="F130" t="s">
        <v>1218</v>
      </c>
      <c r="G130" t="s">
        <v>365</v>
      </c>
    </row>
    <row r="131" spans="1:7" x14ac:dyDescent="0.25">
      <c r="A131">
        <v>110</v>
      </c>
      <c r="B131" t="s">
        <v>361</v>
      </c>
      <c r="C131" t="s">
        <v>362</v>
      </c>
      <c r="D131" t="s">
        <v>363</v>
      </c>
      <c r="E131" t="s">
        <v>205</v>
      </c>
      <c r="F131" t="s">
        <v>1218</v>
      </c>
      <c r="G131" t="s">
        <v>365</v>
      </c>
    </row>
    <row r="132" spans="1:7" x14ac:dyDescent="0.25">
      <c r="A132">
        <v>111</v>
      </c>
      <c r="B132" t="s">
        <v>361</v>
      </c>
      <c r="C132" t="s">
        <v>362</v>
      </c>
      <c r="D132" t="s">
        <v>363</v>
      </c>
      <c r="E132" t="s">
        <v>205</v>
      </c>
      <c r="F132" t="s">
        <v>1218</v>
      </c>
      <c r="G132" t="s">
        <v>365</v>
      </c>
    </row>
    <row r="133" spans="1:7" x14ac:dyDescent="0.25">
      <c r="A133">
        <v>112</v>
      </c>
      <c r="B133" t="s">
        <v>361</v>
      </c>
      <c r="C133" t="s">
        <v>362</v>
      </c>
      <c r="D133" t="s">
        <v>363</v>
      </c>
      <c r="E133" t="s">
        <v>205</v>
      </c>
      <c r="F133" t="s">
        <v>1218</v>
      </c>
      <c r="G133" t="s">
        <v>365</v>
      </c>
    </row>
    <row r="134" spans="1:7" x14ac:dyDescent="0.25">
      <c r="A134">
        <v>113</v>
      </c>
      <c r="B134" t="s">
        <v>361</v>
      </c>
      <c r="C134" t="s">
        <v>362</v>
      </c>
      <c r="D134" t="s">
        <v>363</v>
      </c>
      <c r="E134" t="s">
        <v>205</v>
      </c>
      <c r="F134" t="s">
        <v>1218</v>
      </c>
      <c r="G134" t="s">
        <v>365</v>
      </c>
    </row>
    <row r="135" spans="1:7" x14ac:dyDescent="0.25">
      <c r="A135">
        <v>114</v>
      </c>
      <c r="B135" t="s">
        <v>361</v>
      </c>
      <c r="C135" t="s">
        <v>362</v>
      </c>
      <c r="D135" t="s">
        <v>363</v>
      </c>
      <c r="E135" t="s">
        <v>205</v>
      </c>
      <c r="F135" t="s">
        <v>1218</v>
      </c>
      <c r="G135" t="s">
        <v>365</v>
      </c>
    </row>
    <row r="136" spans="1:7" x14ac:dyDescent="0.25">
      <c r="A136">
        <v>115</v>
      </c>
      <c r="B136" t="s">
        <v>361</v>
      </c>
      <c r="C136" t="s">
        <v>362</v>
      </c>
      <c r="D136" t="s">
        <v>363</v>
      </c>
      <c r="E136" t="s">
        <v>205</v>
      </c>
      <c r="F136" t="s">
        <v>1218</v>
      </c>
      <c r="G136" t="s">
        <v>365</v>
      </c>
    </row>
    <row r="137" spans="1:7" x14ac:dyDescent="0.25">
      <c r="A137">
        <v>116</v>
      </c>
      <c r="B137" t="s">
        <v>361</v>
      </c>
      <c r="C137" t="s">
        <v>362</v>
      </c>
      <c r="D137" t="s">
        <v>363</v>
      </c>
      <c r="E137" t="s">
        <v>205</v>
      </c>
      <c r="F137" t="s">
        <v>1218</v>
      </c>
      <c r="G137" t="s">
        <v>365</v>
      </c>
    </row>
    <row r="138" spans="1:7" x14ac:dyDescent="0.25">
      <c r="A138">
        <v>117</v>
      </c>
      <c r="B138" t="s">
        <v>361</v>
      </c>
      <c r="C138" t="s">
        <v>362</v>
      </c>
      <c r="D138" t="s">
        <v>363</v>
      </c>
      <c r="E138" t="s">
        <v>205</v>
      </c>
      <c r="F138" t="s">
        <v>1218</v>
      </c>
      <c r="G138" t="s">
        <v>365</v>
      </c>
    </row>
    <row r="139" spans="1:7" x14ac:dyDescent="0.25">
      <c r="A139">
        <v>118</v>
      </c>
      <c r="B139" t="s">
        <v>361</v>
      </c>
      <c r="C139" t="s">
        <v>362</v>
      </c>
      <c r="D139" t="s">
        <v>363</v>
      </c>
      <c r="E139" t="s">
        <v>205</v>
      </c>
      <c r="F139" t="s">
        <v>1218</v>
      </c>
      <c r="G139" t="s">
        <v>365</v>
      </c>
    </row>
    <row r="140" spans="1:7" x14ac:dyDescent="0.25">
      <c r="A140">
        <v>119</v>
      </c>
      <c r="B140" t="s">
        <v>361</v>
      </c>
      <c r="C140" t="s">
        <v>362</v>
      </c>
      <c r="D140" t="s">
        <v>363</v>
      </c>
      <c r="E140" t="s">
        <v>205</v>
      </c>
      <c r="F140" t="s">
        <v>1218</v>
      </c>
      <c r="G140" t="s">
        <v>365</v>
      </c>
    </row>
    <row r="141" spans="1:7" x14ac:dyDescent="0.25">
      <c r="A141">
        <v>120</v>
      </c>
      <c r="B141" t="s">
        <v>361</v>
      </c>
      <c r="C141" t="s">
        <v>362</v>
      </c>
      <c r="D141" t="s">
        <v>363</v>
      </c>
      <c r="E141" t="s">
        <v>205</v>
      </c>
      <c r="F141" t="s">
        <v>1218</v>
      </c>
      <c r="G141" t="s">
        <v>365</v>
      </c>
    </row>
    <row r="142" spans="1:7" x14ac:dyDescent="0.25">
      <c r="A142">
        <v>121</v>
      </c>
      <c r="B142" t="s">
        <v>361</v>
      </c>
      <c r="C142" t="s">
        <v>362</v>
      </c>
      <c r="D142" t="s">
        <v>363</v>
      </c>
      <c r="E142" t="s">
        <v>205</v>
      </c>
      <c r="F142" t="s">
        <v>1218</v>
      </c>
      <c r="G142" t="s">
        <v>365</v>
      </c>
    </row>
    <row r="143" spans="1:7" x14ac:dyDescent="0.25">
      <c r="A143">
        <v>122</v>
      </c>
      <c r="B143" t="s">
        <v>361</v>
      </c>
      <c r="C143" t="s">
        <v>362</v>
      </c>
      <c r="D143" t="s">
        <v>363</v>
      </c>
      <c r="E143" t="s">
        <v>205</v>
      </c>
      <c r="F143" t="s">
        <v>1218</v>
      </c>
      <c r="G143" t="s">
        <v>365</v>
      </c>
    </row>
    <row r="144" spans="1:7" x14ac:dyDescent="0.25">
      <c r="A144">
        <v>123</v>
      </c>
      <c r="B144" t="s">
        <v>361</v>
      </c>
      <c r="C144" t="s">
        <v>362</v>
      </c>
      <c r="D144" t="s">
        <v>363</v>
      </c>
      <c r="E144" t="s">
        <v>205</v>
      </c>
      <c r="F144" t="s">
        <v>1218</v>
      </c>
      <c r="G144" t="s">
        <v>365</v>
      </c>
    </row>
    <row r="145" spans="1:7" x14ac:dyDescent="0.25">
      <c r="A145">
        <v>124</v>
      </c>
      <c r="B145" t="s">
        <v>361</v>
      </c>
      <c r="C145" t="s">
        <v>362</v>
      </c>
      <c r="D145" t="s">
        <v>363</v>
      </c>
      <c r="E145" t="s">
        <v>205</v>
      </c>
      <c r="F145" t="s">
        <v>1218</v>
      </c>
      <c r="G145" t="s">
        <v>365</v>
      </c>
    </row>
    <row r="146" spans="1:7" x14ac:dyDescent="0.25">
      <c r="A146">
        <v>125</v>
      </c>
      <c r="B146" t="s">
        <v>361</v>
      </c>
      <c r="C146" t="s">
        <v>362</v>
      </c>
      <c r="D146" t="s">
        <v>363</v>
      </c>
      <c r="E146" t="s">
        <v>205</v>
      </c>
      <c r="F146" t="s">
        <v>1218</v>
      </c>
      <c r="G146" t="s">
        <v>365</v>
      </c>
    </row>
    <row r="147" spans="1:7" x14ac:dyDescent="0.25">
      <c r="A147">
        <v>126</v>
      </c>
      <c r="B147" t="s">
        <v>361</v>
      </c>
      <c r="C147" t="s">
        <v>362</v>
      </c>
      <c r="D147" t="s">
        <v>363</v>
      </c>
      <c r="E147" t="s">
        <v>205</v>
      </c>
      <c r="F147" t="s">
        <v>1218</v>
      </c>
      <c r="G147" t="s">
        <v>365</v>
      </c>
    </row>
    <row r="148" spans="1:7" x14ac:dyDescent="0.25">
      <c r="A148">
        <v>127</v>
      </c>
      <c r="B148" t="s">
        <v>361</v>
      </c>
      <c r="C148" t="s">
        <v>362</v>
      </c>
      <c r="D148" t="s">
        <v>363</v>
      </c>
      <c r="E148" t="s">
        <v>205</v>
      </c>
      <c r="F148" t="s">
        <v>1218</v>
      </c>
      <c r="G148" t="s">
        <v>365</v>
      </c>
    </row>
    <row r="149" spans="1:7" x14ac:dyDescent="0.25">
      <c r="A149">
        <v>128</v>
      </c>
      <c r="B149" t="s">
        <v>361</v>
      </c>
      <c r="C149" t="s">
        <v>362</v>
      </c>
      <c r="D149" t="s">
        <v>363</v>
      </c>
      <c r="E149" t="s">
        <v>205</v>
      </c>
      <c r="F149" t="s">
        <v>1218</v>
      </c>
      <c r="G149" t="s">
        <v>365</v>
      </c>
    </row>
    <row r="150" spans="1:7" x14ac:dyDescent="0.25">
      <c r="A150">
        <v>129</v>
      </c>
      <c r="B150" t="s">
        <v>361</v>
      </c>
      <c r="C150" t="s">
        <v>362</v>
      </c>
      <c r="D150" t="s">
        <v>363</v>
      </c>
      <c r="E150" t="s">
        <v>205</v>
      </c>
      <c r="F150" t="s">
        <v>1218</v>
      </c>
      <c r="G150" t="s">
        <v>365</v>
      </c>
    </row>
    <row r="151" spans="1:7" x14ac:dyDescent="0.25">
      <c r="A151">
        <v>130</v>
      </c>
      <c r="B151" t="s">
        <v>361</v>
      </c>
      <c r="C151" t="s">
        <v>362</v>
      </c>
      <c r="D151" t="s">
        <v>363</v>
      </c>
      <c r="E151" t="s">
        <v>205</v>
      </c>
      <c r="F151" t="s">
        <v>1218</v>
      </c>
      <c r="G151" t="s">
        <v>365</v>
      </c>
    </row>
    <row r="152" spans="1:7" x14ac:dyDescent="0.25">
      <c r="A152">
        <v>131</v>
      </c>
      <c r="B152" t="s">
        <v>361</v>
      </c>
      <c r="C152" t="s">
        <v>362</v>
      </c>
      <c r="D152" t="s">
        <v>363</v>
      </c>
      <c r="E152" t="s">
        <v>205</v>
      </c>
      <c r="F152" t="s">
        <v>1218</v>
      </c>
      <c r="G152" t="s">
        <v>365</v>
      </c>
    </row>
    <row r="153" spans="1:7" x14ac:dyDescent="0.25">
      <c r="A153">
        <v>132</v>
      </c>
      <c r="B153" t="s">
        <v>361</v>
      </c>
      <c r="C153" t="s">
        <v>362</v>
      </c>
      <c r="D153" t="s">
        <v>363</v>
      </c>
      <c r="E153" t="s">
        <v>205</v>
      </c>
      <c r="F153" t="s">
        <v>1218</v>
      </c>
      <c r="G153" t="s">
        <v>365</v>
      </c>
    </row>
    <row r="154" spans="1:7" x14ac:dyDescent="0.25">
      <c r="A154">
        <v>133</v>
      </c>
      <c r="B154" t="s">
        <v>361</v>
      </c>
      <c r="C154" t="s">
        <v>362</v>
      </c>
      <c r="D154" t="s">
        <v>363</v>
      </c>
      <c r="E154" t="s">
        <v>205</v>
      </c>
      <c r="F154" t="s">
        <v>1218</v>
      </c>
      <c r="G154" t="s">
        <v>365</v>
      </c>
    </row>
    <row r="155" spans="1:7" x14ac:dyDescent="0.25">
      <c r="A155">
        <v>134</v>
      </c>
      <c r="B155" t="s">
        <v>361</v>
      </c>
      <c r="C155" t="s">
        <v>362</v>
      </c>
      <c r="D155" t="s">
        <v>363</v>
      </c>
      <c r="E155" t="s">
        <v>205</v>
      </c>
      <c r="F155" t="s">
        <v>1218</v>
      </c>
      <c r="G155" t="s">
        <v>365</v>
      </c>
    </row>
    <row r="156" spans="1:7" x14ac:dyDescent="0.25">
      <c r="A156">
        <v>135</v>
      </c>
      <c r="B156" t="s">
        <v>383</v>
      </c>
      <c r="C156" t="s">
        <v>383</v>
      </c>
      <c r="D156" t="s">
        <v>383</v>
      </c>
      <c r="E156" t="s">
        <v>204</v>
      </c>
      <c r="F156" t="s">
        <v>1219</v>
      </c>
      <c r="G156" t="s">
        <v>1264</v>
      </c>
    </row>
    <row r="157" spans="1:7" x14ac:dyDescent="0.25">
      <c r="A157">
        <v>136</v>
      </c>
      <c r="B157" t="s">
        <v>383</v>
      </c>
      <c r="C157" t="s">
        <v>383</v>
      </c>
      <c r="D157" t="s">
        <v>383</v>
      </c>
      <c r="E157" t="s">
        <v>204</v>
      </c>
      <c r="F157" t="s">
        <v>1219</v>
      </c>
      <c r="G157" t="s">
        <v>1264</v>
      </c>
    </row>
    <row r="158" spans="1:7" x14ac:dyDescent="0.25">
      <c r="A158">
        <v>137</v>
      </c>
      <c r="B158" t="s">
        <v>383</v>
      </c>
      <c r="C158" t="s">
        <v>383</v>
      </c>
      <c r="D158" t="s">
        <v>383</v>
      </c>
      <c r="E158" t="s">
        <v>204</v>
      </c>
      <c r="F158" t="s">
        <v>1219</v>
      </c>
      <c r="G158" t="s">
        <v>1264</v>
      </c>
    </row>
    <row r="159" spans="1:7" x14ac:dyDescent="0.25">
      <c r="A159">
        <v>138</v>
      </c>
      <c r="B159" t="s">
        <v>383</v>
      </c>
      <c r="C159" t="s">
        <v>383</v>
      </c>
      <c r="D159" t="s">
        <v>383</v>
      </c>
      <c r="E159" t="s">
        <v>204</v>
      </c>
      <c r="F159" t="s">
        <v>1219</v>
      </c>
      <c r="G159" t="s">
        <v>1264</v>
      </c>
    </row>
    <row r="160" spans="1:7" x14ac:dyDescent="0.25">
      <c r="A160">
        <v>139</v>
      </c>
      <c r="B160" t="s">
        <v>1153</v>
      </c>
      <c r="C160" t="s">
        <v>1154</v>
      </c>
      <c r="D160" t="s">
        <v>1155</v>
      </c>
      <c r="E160" t="s">
        <v>205</v>
      </c>
      <c r="F160" t="s">
        <v>1220</v>
      </c>
      <c r="G160" t="s">
        <v>448</v>
      </c>
    </row>
    <row r="161" spans="1:7" x14ac:dyDescent="0.25">
      <c r="A161">
        <v>140</v>
      </c>
      <c r="B161" t="s">
        <v>1156</v>
      </c>
      <c r="C161" t="s">
        <v>1157</v>
      </c>
      <c r="D161" t="s">
        <v>1158</v>
      </c>
      <c r="E161" t="s">
        <v>204</v>
      </c>
      <c r="F161" t="s">
        <v>1221</v>
      </c>
      <c r="G161" t="s">
        <v>464</v>
      </c>
    </row>
    <row r="162" spans="1:7" x14ac:dyDescent="0.25">
      <c r="A162">
        <v>141</v>
      </c>
      <c r="B162" t="s">
        <v>1156</v>
      </c>
      <c r="C162" t="s">
        <v>1157</v>
      </c>
      <c r="D162" t="s">
        <v>1158</v>
      </c>
      <c r="E162" t="s">
        <v>204</v>
      </c>
      <c r="F162" t="s">
        <v>1221</v>
      </c>
      <c r="G162" t="s">
        <v>464</v>
      </c>
    </row>
    <row r="163" spans="1:7" x14ac:dyDescent="0.25">
      <c r="A163">
        <v>142</v>
      </c>
      <c r="B163" t="s">
        <v>1156</v>
      </c>
      <c r="C163" t="s">
        <v>1157</v>
      </c>
      <c r="D163" t="s">
        <v>1158</v>
      </c>
      <c r="E163" t="s">
        <v>204</v>
      </c>
      <c r="F163" t="s">
        <v>1221</v>
      </c>
      <c r="G163" t="s">
        <v>464</v>
      </c>
    </row>
    <row r="164" spans="1:7" x14ac:dyDescent="0.25">
      <c r="A164">
        <v>143</v>
      </c>
      <c r="B164" t="s">
        <v>1156</v>
      </c>
      <c r="C164" t="s">
        <v>1157</v>
      </c>
      <c r="D164" t="s">
        <v>1158</v>
      </c>
      <c r="E164" t="s">
        <v>204</v>
      </c>
      <c r="F164" t="s">
        <v>1221</v>
      </c>
      <c r="G164" t="s">
        <v>464</v>
      </c>
    </row>
    <row r="165" spans="1:7" x14ac:dyDescent="0.25">
      <c r="A165">
        <v>144</v>
      </c>
      <c r="B165" t="s">
        <v>1156</v>
      </c>
      <c r="C165" t="s">
        <v>1157</v>
      </c>
      <c r="D165" t="s">
        <v>1158</v>
      </c>
      <c r="E165" t="s">
        <v>204</v>
      </c>
      <c r="F165" t="s">
        <v>1221</v>
      </c>
      <c r="G165" t="s">
        <v>464</v>
      </c>
    </row>
    <row r="166" spans="1:7" x14ac:dyDescent="0.25">
      <c r="A166">
        <v>145</v>
      </c>
      <c r="B166" t="s">
        <v>361</v>
      </c>
      <c r="C166" t="s">
        <v>362</v>
      </c>
      <c r="D166" t="s">
        <v>363</v>
      </c>
      <c r="E166" t="s">
        <v>205</v>
      </c>
      <c r="F166" t="s">
        <v>1218</v>
      </c>
      <c r="G166" t="s">
        <v>365</v>
      </c>
    </row>
    <row r="167" spans="1:7" x14ac:dyDescent="0.25">
      <c r="A167">
        <v>146</v>
      </c>
      <c r="B167" t="s">
        <v>1156</v>
      </c>
      <c r="C167" t="s">
        <v>1157</v>
      </c>
      <c r="D167" t="s">
        <v>1158</v>
      </c>
      <c r="E167" t="s">
        <v>204</v>
      </c>
      <c r="F167" t="s">
        <v>1221</v>
      </c>
      <c r="G167" t="s">
        <v>464</v>
      </c>
    </row>
    <row r="168" spans="1:7" x14ac:dyDescent="0.25">
      <c r="A168">
        <v>147</v>
      </c>
      <c r="B168" t="s">
        <v>495</v>
      </c>
      <c r="C168" t="s">
        <v>366</v>
      </c>
      <c r="D168" t="s">
        <v>1143</v>
      </c>
      <c r="E168" t="s">
        <v>204</v>
      </c>
      <c r="F168" t="s">
        <v>374</v>
      </c>
      <c r="G168" t="s">
        <v>375</v>
      </c>
    </row>
    <row r="169" spans="1:7" x14ac:dyDescent="0.25">
      <c r="A169">
        <v>148</v>
      </c>
      <c r="B169" t="s">
        <v>495</v>
      </c>
      <c r="C169" t="s">
        <v>366</v>
      </c>
      <c r="D169" t="s">
        <v>1143</v>
      </c>
      <c r="E169" t="s">
        <v>204</v>
      </c>
      <c r="F169" t="s">
        <v>374</v>
      </c>
      <c r="G169" t="s">
        <v>375</v>
      </c>
    </row>
    <row r="170" spans="1:7" x14ac:dyDescent="0.25">
      <c r="A170">
        <v>149</v>
      </c>
      <c r="B170" t="s">
        <v>1159</v>
      </c>
      <c r="C170" t="s">
        <v>1160</v>
      </c>
      <c r="D170" t="s">
        <v>1161</v>
      </c>
      <c r="E170" t="s">
        <v>204</v>
      </c>
      <c r="F170" t="s">
        <v>1222</v>
      </c>
      <c r="G170" t="s">
        <v>1256</v>
      </c>
    </row>
    <row r="171" spans="1:7" x14ac:dyDescent="0.25">
      <c r="A171">
        <v>150</v>
      </c>
      <c r="B171" t="s">
        <v>1153</v>
      </c>
      <c r="C171" t="s">
        <v>1154</v>
      </c>
      <c r="D171" t="s">
        <v>1155</v>
      </c>
      <c r="E171" t="s">
        <v>205</v>
      </c>
      <c r="F171" t="s">
        <v>1220</v>
      </c>
      <c r="G171" t="s">
        <v>448</v>
      </c>
    </row>
    <row r="172" spans="1:7" x14ac:dyDescent="0.25">
      <c r="A172">
        <v>151</v>
      </c>
      <c r="B172" t="s">
        <v>1162</v>
      </c>
      <c r="C172" t="s">
        <v>1142</v>
      </c>
      <c r="D172" t="s">
        <v>1163</v>
      </c>
      <c r="E172" t="s">
        <v>204</v>
      </c>
      <c r="F172" t="s">
        <v>1223</v>
      </c>
      <c r="G172" t="s">
        <v>1265</v>
      </c>
    </row>
    <row r="173" spans="1:7" x14ac:dyDescent="0.25">
      <c r="A173">
        <v>152</v>
      </c>
      <c r="B173" t="s">
        <v>1134</v>
      </c>
      <c r="C173" t="s">
        <v>456</v>
      </c>
      <c r="D173" t="s">
        <v>466</v>
      </c>
      <c r="E173" t="s">
        <v>204</v>
      </c>
      <c r="F173" t="s">
        <v>1224</v>
      </c>
      <c r="G173" t="s">
        <v>467</v>
      </c>
    </row>
    <row r="174" spans="1:7" x14ac:dyDescent="0.25">
      <c r="A174">
        <v>153</v>
      </c>
      <c r="B174" t="s">
        <v>1134</v>
      </c>
      <c r="C174" t="s">
        <v>456</v>
      </c>
      <c r="D174" t="s">
        <v>466</v>
      </c>
      <c r="E174" t="s">
        <v>204</v>
      </c>
      <c r="F174" t="s">
        <v>1224</v>
      </c>
      <c r="G174" t="s">
        <v>467</v>
      </c>
    </row>
    <row r="175" spans="1:7" x14ac:dyDescent="0.25">
      <c r="A175">
        <v>154</v>
      </c>
      <c r="B175" t="s">
        <v>1134</v>
      </c>
      <c r="C175" t="s">
        <v>456</v>
      </c>
      <c r="D175" t="s">
        <v>466</v>
      </c>
      <c r="E175" t="s">
        <v>204</v>
      </c>
      <c r="F175" t="s">
        <v>1224</v>
      </c>
      <c r="G175" t="s">
        <v>467</v>
      </c>
    </row>
    <row r="176" spans="1:7" x14ac:dyDescent="0.25">
      <c r="A176">
        <v>155</v>
      </c>
      <c r="B176" t="s">
        <v>1134</v>
      </c>
      <c r="C176" t="s">
        <v>456</v>
      </c>
      <c r="D176" t="s">
        <v>466</v>
      </c>
      <c r="E176" t="s">
        <v>204</v>
      </c>
      <c r="F176" t="s">
        <v>1224</v>
      </c>
      <c r="G176" t="s">
        <v>467</v>
      </c>
    </row>
    <row r="177" spans="1:7" x14ac:dyDescent="0.25">
      <c r="A177">
        <v>156</v>
      </c>
      <c r="B177" t="s">
        <v>1134</v>
      </c>
      <c r="C177" t="s">
        <v>456</v>
      </c>
      <c r="D177" t="s">
        <v>466</v>
      </c>
      <c r="E177" t="s">
        <v>204</v>
      </c>
      <c r="F177" t="s">
        <v>1224</v>
      </c>
      <c r="G177" t="s">
        <v>467</v>
      </c>
    </row>
    <row r="178" spans="1:7" x14ac:dyDescent="0.25">
      <c r="A178">
        <v>157</v>
      </c>
      <c r="B178" t="s">
        <v>1134</v>
      </c>
      <c r="C178" t="s">
        <v>456</v>
      </c>
      <c r="D178" t="s">
        <v>466</v>
      </c>
      <c r="E178" t="s">
        <v>204</v>
      </c>
      <c r="F178" t="s">
        <v>1224</v>
      </c>
      <c r="G178" t="s">
        <v>467</v>
      </c>
    </row>
    <row r="179" spans="1:7" x14ac:dyDescent="0.25">
      <c r="A179">
        <v>158</v>
      </c>
      <c r="B179" t="s">
        <v>1134</v>
      </c>
      <c r="C179" t="s">
        <v>456</v>
      </c>
      <c r="D179" t="s">
        <v>466</v>
      </c>
      <c r="E179" t="s">
        <v>204</v>
      </c>
      <c r="F179" t="s">
        <v>1224</v>
      </c>
      <c r="G179" t="s">
        <v>467</v>
      </c>
    </row>
    <row r="180" spans="1:7" x14ac:dyDescent="0.25">
      <c r="A180">
        <v>159</v>
      </c>
      <c r="B180" t="s">
        <v>1134</v>
      </c>
      <c r="C180" t="s">
        <v>456</v>
      </c>
      <c r="D180" t="s">
        <v>466</v>
      </c>
      <c r="E180" t="s">
        <v>204</v>
      </c>
      <c r="F180" t="s">
        <v>1224</v>
      </c>
      <c r="G180" t="s">
        <v>467</v>
      </c>
    </row>
    <row r="181" spans="1:7" x14ac:dyDescent="0.25">
      <c r="A181">
        <v>160</v>
      </c>
      <c r="B181" t="s">
        <v>1134</v>
      </c>
      <c r="C181" t="s">
        <v>456</v>
      </c>
      <c r="D181" t="s">
        <v>466</v>
      </c>
      <c r="E181" t="s">
        <v>204</v>
      </c>
      <c r="F181" t="s">
        <v>1224</v>
      </c>
      <c r="G181" t="s">
        <v>467</v>
      </c>
    </row>
    <row r="182" spans="1:7" x14ac:dyDescent="0.25">
      <c r="A182">
        <v>161</v>
      </c>
      <c r="B182" t="s">
        <v>1134</v>
      </c>
      <c r="C182" t="s">
        <v>456</v>
      </c>
      <c r="D182" t="s">
        <v>466</v>
      </c>
      <c r="E182" t="s">
        <v>204</v>
      </c>
      <c r="F182" t="s">
        <v>1224</v>
      </c>
      <c r="G182" t="s">
        <v>467</v>
      </c>
    </row>
    <row r="183" spans="1:7" x14ac:dyDescent="0.25">
      <c r="A183">
        <v>162</v>
      </c>
      <c r="B183" t="s">
        <v>1134</v>
      </c>
      <c r="C183" t="s">
        <v>456</v>
      </c>
      <c r="D183" t="s">
        <v>466</v>
      </c>
      <c r="E183" t="s">
        <v>204</v>
      </c>
      <c r="F183" t="s">
        <v>1224</v>
      </c>
      <c r="G183" t="s">
        <v>467</v>
      </c>
    </row>
    <row r="184" spans="1:7" x14ac:dyDescent="0.25">
      <c r="A184">
        <v>163</v>
      </c>
      <c r="B184" t="s">
        <v>1134</v>
      </c>
      <c r="C184" t="s">
        <v>456</v>
      </c>
      <c r="D184" t="s">
        <v>466</v>
      </c>
      <c r="E184" t="s">
        <v>204</v>
      </c>
      <c r="F184" t="s">
        <v>1224</v>
      </c>
      <c r="G184" t="s">
        <v>467</v>
      </c>
    </row>
    <row r="185" spans="1:7" x14ac:dyDescent="0.25">
      <c r="A185">
        <v>164</v>
      </c>
      <c r="B185" t="s">
        <v>1134</v>
      </c>
      <c r="C185" t="s">
        <v>456</v>
      </c>
      <c r="D185" t="s">
        <v>466</v>
      </c>
      <c r="E185" t="s">
        <v>204</v>
      </c>
      <c r="F185" t="s">
        <v>1224</v>
      </c>
      <c r="G185" t="s">
        <v>467</v>
      </c>
    </row>
    <row r="186" spans="1:7" x14ac:dyDescent="0.25">
      <c r="A186">
        <v>165</v>
      </c>
      <c r="B186" t="s">
        <v>1134</v>
      </c>
      <c r="C186" t="s">
        <v>456</v>
      </c>
      <c r="D186" t="s">
        <v>466</v>
      </c>
      <c r="E186" t="s">
        <v>204</v>
      </c>
      <c r="F186" t="s">
        <v>1224</v>
      </c>
      <c r="G186" t="s">
        <v>467</v>
      </c>
    </row>
    <row r="187" spans="1:7" x14ac:dyDescent="0.25">
      <c r="A187">
        <v>166</v>
      </c>
      <c r="B187" t="s">
        <v>1134</v>
      </c>
      <c r="C187" t="s">
        <v>456</v>
      </c>
      <c r="D187" t="s">
        <v>466</v>
      </c>
      <c r="E187" t="s">
        <v>204</v>
      </c>
      <c r="F187" t="s">
        <v>1224</v>
      </c>
      <c r="G187" t="s">
        <v>467</v>
      </c>
    </row>
    <row r="188" spans="1:7" x14ac:dyDescent="0.25">
      <c r="A188">
        <v>167</v>
      </c>
      <c r="B188" t="s">
        <v>1134</v>
      </c>
      <c r="C188" t="s">
        <v>456</v>
      </c>
      <c r="D188" t="s">
        <v>466</v>
      </c>
      <c r="E188" t="s">
        <v>204</v>
      </c>
      <c r="F188" t="s">
        <v>1224</v>
      </c>
      <c r="G188" t="s">
        <v>467</v>
      </c>
    </row>
    <row r="189" spans="1:7" x14ac:dyDescent="0.25">
      <c r="A189">
        <v>168</v>
      </c>
      <c r="B189" t="s">
        <v>1134</v>
      </c>
      <c r="C189" t="s">
        <v>456</v>
      </c>
      <c r="D189" t="s">
        <v>466</v>
      </c>
      <c r="E189" t="s">
        <v>204</v>
      </c>
      <c r="F189" t="s">
        <v>1224</v>
      </c>
      <c r="G189" t="s">
        <v>467</v>
      </c>
    </row>
    <row r="190" spans="1:7" x14ac:dyDescent="0.25">
      <c r="A190">
        <v>169</v>
      </c>
      <c r="B190" t="s">
        <v>1134</v>
      </c>
      <c r="C190" t="s">
        <v>456</v>
      </c>
      <c r="D190" t="s">
        <v>466</v>
      </c>
      <c r="E190" t="s">
        <v>204</v>
      </c>
      <c r="F190" t="s">
        <v>1224</v>
      </c>
      <c r="G190" t="s">
        <v>467</v>
      </c>
    </row>
    <row r="191" spans="1:7" x14ac:dyDescent="0.25">
      <c r="A191">
        <v>170</v>
      </c>
      <c r="B191" t="s">
        <v>1134</v>
      </c>
      <c r="C191" t="s">
        <v>456</v>
      </c>
      <c r="D191" t="s">
        <v>466</v>
      </c>
      <c r="E191" t="s">
        <v>204</v>
      </c>
      <c r="F191" t="s">
        <v>1224</v>
      </c>
      <c r="G191" t="s">
        <v>467</v>
      </c>
    </row>
    <row r="192" spans="1:7" x14ac:dyDescent="0.25">
      <c r="A192">
        <v>171</v>
      </c>
      <c r="B192" t="s">
        <v>1134</v>
      </c>
      <c r="C192" t="s">
        <v>456</v>
      </c>
      <c r="D192" t="s">
        <v>466</v>
      </c>
      <c r="E192" t="s">
        <v>204</v>
      </c>
      <c r="F192" t="s">
        <v>1224</v>
      </c>
      <c r="G192" t="s">
        <v>467</v>
      </c>
    </row>
    <row r="193" spans="1:7" x14ac:dyDescent="0.25">
      <c r="A193">
        <v>172</v>
      </c>
      <c r="B193" t="s">
        <v>1134</v>
      </c>
      <c r="C193" t="s">
        <v>456</v>
      </c>
      <c r="D193" t="s">
        <v>466</v>
      </c>
      <c r="E193" t="s">
        <v>204</v>
      </c>
      <c r="F193" t="s">
        <v>1224</v>
      </c>
      <c r="G193" t="s">
        <v>467</v>
      </c>
    </row>
    <row r="194" spans="1:7" x14ac:dyDescent="0.25">
      <c r="A194">
        <v>173</v>
      </c>
      <c r="B194" t="s">
        <v>1134</v>
      </c>
      <c r="C194" t="s">
        <v>456</v>
      </c>
      <c r="D194" t="s">
        <v>466</v>
      </c>
      <c r="E194" t="s">
        <v>204</v>
      </c>
      <c r="F194" t="s">
        <v>1224</v>
      </c>
      <c r="G194" t="s">
        <v>467</v>
      </c>
    </row>
    <row r="195" spans="1:7" x14ac:dyDescent="0.25">
      <c r="A195">
        <v>174</v>
      </c>
      <c r="B195" t="s">
        <v>1134</v>
      </c>
      <c r="C195" t="s">
        <v>456</v>
      </c>
      <c r="D195" t="s">
        <v>466</v>
      </c>
      <c r="E195" t="s">
        <v>204</v>
      </c>
      <c r="F195" t="s">
        <v>1224</v>
      </c>
      <c r="G195" t="s">
        <v>467</v>
      </c>
    </row>
    <row r="196" spans="1:7" x14ac:dyDescent="0.25">
      <c r="A196">
        <v>175</v>
      </c>
      <c r="B196" t="s">
        <v>1134</v>
      </c>
      <c r="C196" t="s">
        <v>456</v>
      </c>
      <c r="D196" t="s">
        <v>466</v>
      </c>
      <c r="E196" t="s">
        <v>204</v>
      </c>
      <c r="F196" t="s">
        <v>1224</v>
      </c>
      <c r="G196" t="s">
        <v>467</v>
      </c>
    </row>
    <row r="197" spans="1:7" x14ac:dyDescent="0.25">
      <c r="A197">
        <v>176</v>
      </c>
      <c r="B197" t="s">
        <v>1134</v>
      </c>
      <c r="C197" t="s">
        <v>456</v>
      </c>
      <c r="D197" t="s">
        <v>466</v>
      </c>
      <c r="E197" t="s">
        <v>204</v>
      </c>
      <c r="F197" t="s">
        <v>1224</v>
      </c>
      <c r="G197" t="s">
        <v>467</v>
      </c>
    </row>
    <row r="198" spans="1:7" x14ac:dyDescent="0.25">
      <c r="A198">
        <v>177</v>
      </c>
      <c r="B198" t="s">
        <v>1134</v>
      </c>
      <c r="C198" t="s">
        <v>456</v>
      </c>
      <c r="D198" t="s">
        <v>466</v>
      </c>
      <c r="E198" t="s">
        <v>204</v>
      </c>
      <c r="F198" t="s">
        <v>1224</v>
      </c>
      <c r="G198" t="s">
        <v>467</v>
      </c>
    </row>
    <row r="199" spans="1:7" x14ac:dyDescent="0.25">
      <c r="A199">
        <v>178</v>
      </c>
      <c r="B199" t="s">
        <v>1134</v>
      </c>
      <c r="C199" t="s">
        <v>456</v>
      </c>
      <c r="D199" t="s">
        <v>466</v>
      </c>
      <c r="E199" t="s">
        <v>204</v>
      </c>
      <c r="F199" t="s">
        <v>1224</v>
      </c>
      <c r="G199" t="s">
        <v>467</v>
      </c>
    </row>
    <row r="200" spans="1:7" x14ac:dyDescent="0.25">
      <c r="A200">
        <v>179</v>
      </c>
      <c r="B200" t="s">
        <v>1134</v>
      </c>
      <c r="C200" t="s">
        <v>456</v>
      </c>
      <c r="D200" t="s">
        <v>466</v>
      </c>
      <c r="E200" t="s">
        <v>204</v>
      </c>
      <c r="F200" t="s">
        <v>1224</v>
      </c>
      <c r="G200" t="s">
        <v>467</v>
      </c>
    </row>
    <row r="201" spans="1:7" x14ac:dyDescent="0.25">
      <c r="A201">
        <v>180</v>
      </c>
      <c r="B201" t="s">
        <v>1134</v>
      </c>
      <c r="C201" t="s">
        <v>456</v>
      </c>
      <c r="D201" t="s">
        <v>466</v>
      </c>
      <c r="E201" t="s">
        <v>204</v>
      </c>
      <c r="F201" t="s">
        <v>1224</v>
      </c>
      <c r="G201" t="s">
        <v>467</v>
      </c>
    </row>
    <row r="202" spans="1:7" x14ac:dyDescent="0.25">
      <c r="A202">
        <v>181</v>
      </c>
      <c r="B202" t="s">
        <v>1134</v>
      </c>
      <c r="C202" t="s">
        <v>456</v>
      </c>
      <c r="D202" t="s">
        <v>466</v>
      </c>
      <c r="E202" t="s">
        <v>204</v>
      </c>
      <c r="F202" t="s">
        <v>1224</v>
      </c>
      <c r="G202" t="s">
        <v>467</v>
      </c>
    </row>
    <row r="203" spans="1:7" x14ac:dyDescent="0.25">
      <c r="A203">
        <v>182</v>
      </c>
      <c r="B203" t="s">
        <v>1134</v>
      </c>
      <c r="C203" t="s">
        <v>456</v>
      </c>
      <c r="D203" t="s">
        <v>466</v>
      </c>
      <c r="E203" t="s">
        <v>204</v>
      </c>
      <c r="F203" t="s">
        <v>1224</v>
      </c>
      <c r="G203" t="s">
        <v>467</v>
      </c>
    </row>
    <row r="204" spans="1:7" x14ac:dyDescent="0.25">
      <c r="A204">
        <v>183</v>
      </c>
      <c r="B204" t="s">
        <v>1134</v>
      </c>
      <c r="C204" t="s">
        <v>456</v>
      </c>
      <c r="D204" t="s">
        <v>466</v>
      </c>
      <c r="E204" t="s">
        <v>204</v>
      </c>
      <c r="F204" t="s">
        <v>1224</v>
      </c>
      <c r="G204" t="s">
        <v>467</v>
      </c>
    </row>
    <row r="205" spans="1:7" x14ac:dyDescent="0.25">
      <c r="A205">
        <v>184</v>
      </c>
      <c r="B205" t="s">
        <v>1134</v>
      </c>
      <c r="C205" t="s">
        <v>456</v>
      </c>
      <c r="D205" t="s">
        <v>466</v>
      </c>
      <c r="E205" t="s">
        <v>204</v>
      </c>
      <c r="F205" t="s">
        <v>1224</v>
      </c>
      <c r="G205" t="s">
        <v>467</v>
      </c>
    </row>
    <row r="206" spans="1:7" x14ac:dyDescent="0.25">
      <c r="A206">
        <v>185</v>
      </c>
      <c r="B206" t="s">
        <v>1134</v>
      </c>
      <c r="C206" t="s">
        <v>456</v>
      </c>
      <c r="D206" t="s">
        <v>466</v>
      </c>
      <c r="E206" t="s">
        <v>204</v>
      </c>
      <c r="F206" t="s">
        <v>1224</v>
      </c>
      <c r="G206" t="s">
        <v>467</v>
      </c>
    </row>
    <row r="207" spans="1:7" x14ac:dyDescent="0.25">
      <c r="A207">
        <v>186</v>
      </c>
      <c r="B207" t="s">
        <v>1151</v>
      </c>
      <c r="C207" t="s">
        <v>560</v>
      </c>
      <c r="D207" t="s">
        <v>1152</v>
      </c>
      <c r="E207" t="s">
        <v>204</v>
      </c>
      <c r="F207" t="s">
        <v>1225</v>
      </c>
      <c r="G207" t="s">
        <v>371</v>
      </c>
    </row>
    <row r="208" spans="1:7" x14ac:dyDescent="0.25">
      <c r="A208">
        <v>187</v>
      </c>
      <c r="B208" t="s">
        <v>1151</v>
      </c>
      <c r="C208" t="s">
        <v>560</v>
      </c>
      <c r="D208" t="s">
        <v>1152</v>
      </c>
      <c r="E208" t="s">
        <v>204</v>
      </c>
      <c r="F208" t="s">
        <v>1225</v>
      </c>
      <c r="G208" t="s">
        <v>371</v>
      </c>
    </row>
    <row r="209" spans="1:7" x14ac:dyDescent="0.25">
      <c r="A209">
        <v>188</v>
      </c>
      <c r="B209" t="s">
        <v>1151</v>
      </c>
      <c r="C209" t="s">
        <v>560</v>
      </c>
      <c r="D209" t="s">
        <v>1152</v>
      </c>
      <c r="E209" t="s">
        <v>204</v>
      </c>
      <c r="F209" t="s">
        <v>1225</v>
      </c>
      <c r="G209" t="s">
        <v>371</v>
      </c>
    </row>
    <row r="210" spans="1:7" x14ac:dyDescent="0.25">
      <c r="A210">
        <v>189</v>
      </c>
      <c r="B210" t="s">
        <v>1151</v>
      </c>
      <c r="C210" t="s">
        <v>560</v>
      </c>
      <c r="D210" t="s">
        <v>1152</v>
      </c>
      <c r="E210" t="s">
        <v>204</v>
      </c>
      <c r="F210" t="s">
        <v>1225</v>
      </c>
      <c r="G210" t="s">
        <v>371</v>
      </c>
    </row>
    <row r="211" spans="1:7" x14ac:dyDescent="0.25">
      <c r="A211">
        <v>190</v>
      </c>
      <c r="B211" t="s">
        <v>1151</v>
      </c>
      <c r="C211" t="s">
        <v>560</v>
      </c>
      <c r="D211" t="s">
        <v>1152</v>
      </c>
      <c r="E211" t="s">
        <v>204</v>
      </c>
      <c r="F211" t="s">
        <v>1225</v>
      </c>
      <c r="G211" t="s">
        <v>371</v>
      </c>
    </row>
    <row r="212" spans="1:7" x14ac:dyDescent="0.25">
      <c r="A212">
        <v>191</v>
      </c>
      <c r="B212" t="s">
        <v>470</v>
      </c>
      <c r="C212" t="s">
        <v>471</v>
      </c>
      <c r="D212" t="s">
        <v>472</v>
      </c>
      <c r="E212" t="s">
        <v>204</v>
      </c>
      <c r="F212" t="s">
        <v>1226</v>
      </c>
      <c r="G212" t="s">
        <v>474</v>
      </c>
    </row>
    <row r="213" spans="1:7" x14ac:dyDescent="0.25">
      <c r="A213">
        <v>192</v>
      </c>
      <c r="B213" t="s">
        <v>470</v>
      </c>
      <c r="C213" t="s">
        <v>471</v>
      </c>
      <c r="D213" t="s">
        <v>472</v>
      </c>
      <c r="E213" t="s">
        <v>204</v>
      </c>
      <c r="F213" t="s">
        <v>1226</v>
      </c>
      <c r="G213" t="s">
        <v>474</v>
      </c>
    </row>
    <row r="214" spans="1:7" x14ac:dyDescent="0.25">
      <c r="A214">
        <v>193</v>
      </c>
      <c r="B214" t="s">
        <v>470</v>
      </c>
      <c r="C214" t="s">
        <v>471</v>
      </c>
      <c r="D214" t="s">
        <v>472</v>
      </c>
      <c r="E214" t="s">
        <v>204</v>
      </c>
      <c r="F214" t="s">
        <v>1226</v>
      </c>
      <c r="G214" t="s">
        <v>474</v>
      </c>
    </row>
    <row r="215" spans="1:7" x14ac:dyDescent="0.25">
      <c r="A215">
        <v>194</v>
      </c>
      <c r="B215" t="s">
        <v>470</v>
      </c>
      <c r="C215" t="s">
        <v>471</v>
      </c>
      <c r="D215" t="s">
        <v>472</v>
      </c>
      <c r="E215" t="s">
        <v>204</v>
      </c>
      <c r="F215" t="s">
        <v>1226</v>
      </c>
      <c r="G215" t="s">
        <v>474</v>
      </c>
    </row>
    <row r="216" spans="1:7" x14ac:dyDescent="0.25">
      <c r="A216">
        <v>195</v>
      </c>
      <c r="B216" t="s">
        <v>1164</v>
      </c>
      <c r="C216" t="s">
        <v>1165</v>
      </c>
      <c r="D216" t="s">
        <v>1166</v>
      </c>
      <c r="E216" t="s">
        <v>205</v>
      </c>
      <c r="F216" t="s">
        <v>1227</v>
      </c>
      <c r="G216" t="s">
        <v>475</v>
      </c>
    </row>
    <row r="217" spans="1:7" x14ac:dyDescent="0.25">
      <c r="A217">
        <v>196</v>
      </c>
      <c r="B217" t="s">
        <v>1167</v>
      </c>
      <c r="C217" t="s">
        <v>1168</v>
      </c>
      <c r="D217" t="s">
        <v>1169</v>
      </c>
      <c r="E217" t="s">
        <v>204</v>
      </c>
      <c r="F217" t="s">
        <v>1228</v>
      </c>
      <c r="G217" t="s">
        <v>476</v>
      </c>
    </row>
    <row r="218" spans="1:7" x14ac:dyDescent="0.25">
      <c r="A218">
        <v>197</v>
      </c>
      <c r="B218" t="s">
        <v>1167</v>
      </c>
      <c r="C218" t="s">
        <v>1168</v>
      </c>
      <c r="D218" t="s">
        <v>1169</v>
      </c>
      <c r="E218" t="s">
        <v>204</v>
      </c>
      <c r="F218" t="s">
        <v>1228</v>
      </c>
      <c r="G218" t="s">
        <v>476</v>
      </c>
    </row>
    <row r="219" spans="1:7" x14ac:dyDescent="0.25">
      <c r="A219">
        <v>198</v>
      </c>
      <c r="B219" t="s">
        <v>1170</v>
      </c>
      <c r="C219" t="s">
        <v>645</v>
      </c>
      <c r="D219" t="s">
        <v>1171</v>
      </c>
      <c r="E219" t="s">
        <v>204</v>
      </c>
      <c r="F219" t="s">
        <v>1229</v>
      </c>
      <c r="G219" t="s">
        <v>485</v>
      </c>
    </row>
    <row r="220" spans="1:7" x14ac:dyDescent="0.25">
      <c r="A220">
        <v>199</v>
      </c>
      <c r="B220" t="s">
        <v>1172</v>
      </c>
      <c r="C220" t="s">
        <v>1173</v>
      </c>
      <c r="D220" t="s">
        <v>1174</v>
      </c>
      <c r="E220" t="s">
        <v>205</v>
      </c>
      <c r="F220" t="s">
        <v>1230</v>
      </c>
      <c r="G220" t="s">
        <v>529</v>
      </c>
    </row>
    <row r="221" spans="1:7" x14ac:dyDescent="0.25">
      <c r="A221">
        <v>200</v>
      </c>
      <c r="B221" t="s">
        <v>1172</v>
      </c>
      <c r="C221" t="s">
        <v>1173</v>
      </c>
      <c r="D221" t="s">
        <v>1174</v>
      </c>
      <c r="E221" t="s">
        <v>205</v>
      </c>
      <c r="F221" t="s">
        <v>1230</v>
      </c>
      <c r="G221" t="s">
        <v>529</v>
      </c>
    </row>
    <row r="222" spans="1:7" x14ac:dyDescent="0.25">
      <c r="A222">
        <v>201</v>
      </c>
      <c r="B222" t="s">
        <v>501</v>
      </c>
      <c r="C222" t="s">
        <v>484</v>
      </c>
      <c r="D222" t="s">
        <v>411</v>
      </c>
      <c r="E222" t="s">
        <v>204</v>
      </c>
      <c r="F222" t="s">
        <v>1231</v>
      </c>
      <c r="G222" t="s">
        <v>503</v>
      </c>
    </row>
    <row r="223" spans="1:7" x14ac:dyDescent="0.25">
      <c r="A223">
        <v>202</v>
      </c>
      <c r="B223" t="s">
        <v>501</v>
      </c>
      <c r="C223" t="s">
        <v>484</v>
      </c>
      <c r="D223" t="s">
        <v>411</v>
      </c>
      <c r="E223" t="s">
        <v>204</v>
      </c>
      <c r="F223" t="s">
        <v>1231</v>
      </c>
      <c r="G223" t="s">
        <v>503</v>
      </c>
    </row>
    <row r="224" spans="1:7" x14ac:dyDescent="0.25">
      <c r="A224">
        <v>203</v>
      </c>
      <c r="B224" t="s">
        <v>1175</v>
      </c>
      <c r="C224" t="s">
        <v>1176</v>
      </c>
      <c r="D224" t="s">
        <v>457</v>
      </c>
      <c r="E224" t="s">
        <v>205</v>
      </c>
      <c r="F224" t="s">
        <v>1232</v>
      </c>
      <c r="G224" t="s">
        <v>1266</v>
      </c>
    </row>
    <row r="225" spans="1:7" x14ac:dyDescent="0.25">
      <c r="A225">
        <v>204</v>
      </c>
      <c r="B225" t="s">
        <v>1175</v>
      </c>
      <c r="C225" t="s">
        <v>1176</v>
      </c>
      <c r="D225" t="s">
        <v>457</v>
      </c>
      <c r="E225" t="s">
        <v>205</v>
      </c>
      <c r="F225" t="s">
        <v>1232</v>
      </c>
      <c r="G225" t="s">
        <v>1266</v>
      </c>
    </row>
    <row r="226" spans="1:7" x14ac:dyDescent="0.25">
      <c r="A226">
        <v>205</v>
      </c>
      <c r="B226" t="s">
        <v>1175</v>
      </c>
      <c r="C226" t="s">
        <v>1176</v>
      </c>
      <c r="D226" t="s">
        <v>457</v>
      </c>
      <c r="E226" t="s">
        <v>205</v>
      </c>
      <c r="F226" t="s">
        <v>1232</v>
      </c>
      <c r="G226" t="s">
        <v>1266</v>
      </c>
    </row>
    <row r="227" spans="1:7" x14ac:dyDescent="0.25">
      <c r="A227">
        <v>206</v>
      </c>
      <c r="B227" t="s">
        <v>1177</v>
      </c>
      <c r="C227" t="s">
        <v>1178</v>
      </c>
      <c r="D227" t="s">
        <v>1179</v>
      </c>
      <c r="E227" t="s">
        <v>204</v>
      </c>
      <c r="F227" t="s">
        <v>668</v>
      </c>
      <c r="G227" t="s">
        <v>669</v>
      </c>
    </row>
    <row r="228" spans="1:7" x14ac:dyDescent="0.25">
      <c r="A228">
        <v>207</v>
      </c>
      <c r="B228" t="s">
        <v>1177</v>
      </c>
      <c r="C228" t="s">
        <v>1178</v>
      </c>
      <c r="D228" t="s">
        <v>1179</v>
      </c>
      <c r="E228" t="s">
        <v>204</v>
      </c>
      <c r="F228" t="s">
        <v>668</v>
      </c>
      <c r="G228" t="s">
        <v>669</v>
      </c>
    </row>
    <row r="229" spans="1:7" x14ac:dyDescent="0.25">
      <c r="A229">
        <v>208</v>
      </c>
      <c r="B229" t="s">
        <v>496</v>
      </c>
      <c r="C229" t="s">
        <v>497</v>
      </c>
      <c r="D229" t="s">
        <v>498</v>
      </c>
      <c r="E229" t="s">
        <v>204</v>
      </c>
      <c r="F229" t="s">
        <v>1234</v>
      </c>
      <c r="G229" t="s">
        <v>500</v>
      </c>
    </row>
    <row r="230" spans="1:7" x14ac:dyDescent="0.25">
      <c r="A230">
        <v>209</v>
      </c>
      <c r="B230" t="s">
        <v>496</v>
      </c>
      <c r="C230" t="s">
        <v>497</v>
      </c>
      <c r="D230" t="s">
        <v>498</v>
      </c>
      <c r="E230" t="s">
        <v>204</v>
      </c>
      <c r="F230" t="s">
        <v>1234</v>
      </c>
      <c r="G230" t="s">
        <v>500</v>
      </c>
    </row>
    <row r="231" spans="1:7" x14ac:dyDescent="0.25">
      <c r="A231">
        <v>210</v>
      </c>
      <c r="B231" t="s">
        <v>496</v>
      </c>
      <c r="C231" t="s">
        <v>497</v>
      </c>
      <c r="D231" t="s">
        <v>498</v>
      </c>
      <c r="E231" t="s">
        <v>204</v>
      </c>
      <c r="F231" t="s">
        <v>1234</v>
      </c>
      <c r="G231" t="s">
        <v>500</v>
      </c>
    </row>
    <row r="232" spans="1:7" x14ac:dyDescent="0.25">
      <c r="A232">
        <v>211</v>
      </c>
      <c r="B232" t="s">
        <v>496</v>
      </c>
      <c r="C232" t="s">
        <v>497</v>
      </c>
      <c r="D232" t="s">
        <v>498</v>
      </c>
      <c r="E232" t="s">
        <v>204</v>
      </c>
      <c r="F232" t="s">
        <v>1234</v>
      </c>
      <c r="G232" t="s">
        <v>500</v>
      </c>
    </row>
    <row r="233" spans="1:7" x14ac:dyDescent="0.25">
      <c r="A233">
        <v>212</v>
      </c>
      <c r="B233" t="s">
        <v>496</v>
      </c>
      <c r="C233" t="s">
        <v>497</v>
      </c>
      <c r="D233" t="s">
        <v>498</v>
      </c>
      <c r="E233" t="s">
        <v>204</v>
      </c>
      <c r="F233" t="s">
        <v>1234</v>
      </c>
      <c r="G233" t="s">
        <v>500</v>
      </c>
    </row>
    <row r="234" spans="1:7" x14ac:dyDescent="0.25">
      <c r="A234">
        <v>213</v>
      </c>
      <c r="B234" t="s">
        <v>496</v>
      </c>
      <c r="C234" t="s">
        <v>497</v>
      </c>
      <c r="D234" t="s">
        <v>498</v>
      </c>
      <c r="E234" t="s">
        <v>204</v>
      </c>
      <c r="F234" t="s">
        <v>1234</v>
      </c>
      <c r="G234" t="s">
        <v>500</v>
      </c>
    </row>
    <row r="235" spans="1:7" x14ac:dyDescent="0.25">
      <c r="A235">
        <v>214</v>
      </c>
      <c r="B235" t="s">
        <v>496</v>
      </c>
      <c r="C235" t="s">
        <v>497</v>
      </c>
      <c r="D235" t="s">
        <v>498</v>
      </c>
      <c r="E235" t="s">
        <v>204</v>
      </c>
      <c r="F235" t="s">
        <v>1234</v>
      </c>
      <c r="G235" t="s">
        <v>500</v>
      </c>
    </row>
    <row r="236" spans="1:7" x14ac:dyDescent="0.25">
      <c r="A236">
        <v>215</v>
      </c>
      <c r="B236" t="s">
        <v>504</v>
      </c>
      <c r="C236" t="s">
        <v>450</v>
      </c>
      <c r="D236" t="s">
        <v>478</v>
      </c>
      <c r="E236" t="s">
        <v>204</v>
      </c>
      <c r="F236" t="s">
        <v>1235</v>
      </c>
      <c r="G236" t="s">
        <v>505</v>
      </c>
    </row>
    <row r="237" spans="1:7" x14ac:dyDescent="0.25">
      <c r="A237">
        <v>216</v>
      </c>
      <c r="B237" t="s">
        <v>504</v>
      </c>
      <c r="C237" t="s">
        <v>450</v>
      </c>
      <c r="D237" t="s">
        <v>478</v>
      </c>
      <c r="E237" t="s">
        <v>204</v>
      </c>
      <c r="F237" t="s">
        <v>1235</v>
      </c>
      <c r="G237" t="s">
        <v>505</v>
      </c>
    </row>
    <row r="238" spans="1:7" x14ac:dyDescent="0.25">
      <c r="A238">
        <v>217</v>
      </c>
      <c r="B238" t="s">
        <v>504</v>
      </c>
      <c r="C238" t="s">
        <v>450</v>
      </c>
      <c r="D238" t="s">
        <v>478</v>
      </c>
      <c r="E238" t="s">
        <v>204</v>
      </c>
      <c r="F238" t="s">
        <v>1235</v>
      </c>
      <c r="G238" t="s">
        <v>505</v>
      </c>
    </row>
    <row r="239" spans="1:7" x14ac:dyDescent="0.25">
      <c r="A239">
        <v>218</v>
      </c>
      <c r="B239" t="s">
        <v>504</v>
      </c>
      <c r="C239" t="s">
        <v>450</v>
      </c>
      <c r="D239" t="s">
        <v>478</v>
      </c>
      <c r="E239" t="s">
        <v>204</v>
      </c>
      <c r="F239" t="s">
        <v>1235</v>
      </c>
      <c r="G239" t="s">
        <v>505</v>
      </c>
    </row>
    <row r="240" spans="1:7" x14ac:dyDescent="0.25">
      <c r="A240">
        <v>219</v>
      </c>
      <c r="B240" t="s">
        <v>504</v>
      </c>
      <c r="C240" t="s">
        <v>450</v>
      </c>
      <c r="D240" t="s">
        <v>478</v>
      </c>
      <c r="E240" t="s">
        <v>204</v>
      </c>
      <c r="F240" t="s">
        <v>1235</v>
      </c>
      <c r="G240" t="s">
        <v>505</v>
      </c>
    </row>
    <row r="241" spans="1:7" x14ac:dyDescent="0.25">
      <c r="A241">
        <v>220</v>
      </c>
      <c r="B241" t="s">
        <v>504</v>
      </c>
      <c r="C241" t="s">
        <v>450</v>
      </c>
      <c r="D241" t="s">
        <v>478</v>
      </c>
      <c r="E241" t="s">
        <v>204</v>
      </c>
      <c r="F241" t="s">
        <v>1235</v>
      </c>
      <c r="G241" t="s">
        <v>505</v>
      </c>
    </row>
    <row r="242" spans="1:7" x14ac:dyDescent="0.25">
      <c r="A242">
        <v>221</v>
      </c>
      <c r="B242" t="s">
        <v>504</v>
      </c>
      <c r="C242" t="s">
        <v>450</v>
      </c>
      <c r="D242" t="s">
        <v>478</v>
      </c>
      <c r="E242" t="s">
        <v>204</v>
      </c>
      <c r="F242" t="s">
        <v>1235</v>
      </c>
      <c r="G242" t="s">
        <v>505</v>
      </c>
    </row>
    <row r="243" spans="1:7" x14ac:dyDescent="0.25">
      <c r="A243">
        <v>222</v>
      </c>
      <c r="B243" t="s">
        <v>504</v>
      </c>
      <c r="C243" t="s">
        <v>450</v>
      </c>
      <c r="D243" t="s">
        <v>478</v>
      </c>
      <c r="E243" t="s">
        <v>204</v>
      </c>
      <c r="F243" t="s">
        <v>1235</v>
      </c>
      <c r="G243" t="s">
        <v>505</v>
      </c>
    </row>
    <row r="244" spans="1:7" x14ac:dyDescent="0.25">
      <c r="A244">
        <v>223</v>
      </c>
      <c r="B244" t="s">
        <v>504</v>
      </c>
      <c r="C244" t="s">
        <v>450</v>
      </c>
      <c r="D244" t="s">
        <v>478</v>
      </c>
      <c r="E244" t="s">
        <v>204</v>
      </c>
      <c r="F244" t="s">
        <v>1235</v>
      </c>
      <c r="G244" t="s">
        <v>505</v>
      </c>
    </row>
    <row r="245" spans="1:7" x14ac:dyDescent="0.25">
      <c r="A245">
        <v>224</v>
      </c>
      <c r="B245" t="s">
        <v>504</v>
      </c>
      <c r="C245" t="s">
        <v>450</v>
      </c>
      <c r="D245" t="s">
        <v>478</v>
      </c>
      <c r="E245" t="s">
        <v>204</v>
      </c>
      <c r="F245" t="s">
        <v>1235</v>
      </c>
      <c r="G245" t="s">
        <v>505</v>
      </c>
    </row>
    <row r="246" spans="1:7" x14ac:dyDescent="0.25">
      <c r="A246">
        <v>225</v>
      </c>
      <c r="B246" t="s">
        <v>504</v>
      </c>
      <c r="C246" t="s">
        <v>450</v>
      </c>
      <c r="D246" t="s">
        <v>478</v>
      </c>
      <c r="E246" t="s">
        <v>204</v>
      </c>
      <c r="F246" t="s">
        <v>1235</v>
      </c>
      <c r="G246" t="s">
        <v>505</v>
      </c>
    </row>
    <row r="247" spans="1:7" x14ac:dyDescent="0.25">
      <c r="A247">
        <v>226</v>
      </c>
      <c r="B247" t="s">
        <v>504</v>
      </c>
      <c r="C247" t="s">
        <v>450</v>
      </c>
      <c r="D247" t="s">
        <v>478</v>
      </c>
      <c r="E247" t="s">
        <v>204</v>
      </c>
      <c r="F247" t="s">
        <v>1235</v>
      </c>
      <c r="G247" t="s">
        <v>505</v>
      </c>
    </row>
    <row r="248" spans="1:7" x14ac:dyDescent="0.25">
      <c r="A248">
        <v>227</v>
      </c>
      <c r="B248" t="s">
        <v>504</v>
      </c>
      <c r="C248" t="s">
        <v>450</v>
      </c>
      <c r="D248" t="s">
        <v>478</v>
      </c>
      <c r="E248" t="s">
        <v>204</v>
      </c>
      <c r="F248" t="s">
        <v>1235</v>
      </c>
      <c r="G248" t="s">
        <v>505</v>
      </c>
    </row>
    <row r="249" spans="1:7" x14ac:dyDescent="0.25">
      <c r="A249">
        <v>228</v>
      </c>
      <c r="B249" t="s">
        <v>504</v>
      </c>
      <c r="C249" t="s">
        <v>450</v>
      </c>
      <c r="D249" t="s">
        <v>478</v>
      </c>
      <c r="E249" t="s">
        <v>204</v>
      </c>
      <c r="F249" t="s">
        <v>1235</v>
      </c>
      <c r="G249" t="s">
        <v>505</v>
      </c>
    </row>
    <row r="250" spans="1:7" x14ac:dyDescent="0.25">
      <c r="A250">
        <v>229</v>
      </c>
      <c r="B250" t="s">
        <v>504</v>
      </c>
      <c r="C250" t="s">
        <v>450</v>
      </c>
      <c r="D250" t="s">
        <v>478</v>
      </c>
      <c r="E250" t="s">
        <v>204</v>
      </c>
      <c r="F250" t="s">
        <v>1235</v>
      </c>
      <c r="G250" t="s">
        <v>505</v>
      </c>
    </row>
    <row r="251" spans="1:7" x14ac:dyDescent="0.25">
      <c r="A251">
        <v>230</v>
      </c>
      <c r="B251" t="s">
        <v>504</v>
      </c>
      <c r="C251" t="s">
        <v>450</v>
      </c>
      <c r="D251" t="s">
        <v>478</v>
      </c>
      <c r="E251" t="s">
        <v>204</v>
      </c>
      <c r="F251" t="s">
        <v>1235</v>
      </c>
      <c r="G251" t="s">
        <v>505</v>
      </c>
    </row>
    <row r="252" spans="1:7" x14ac:dyDescent="0.25">
      <c r="A252">
        <v>231</v>
      </c>
      <c r="B252" t="s">
        <v>504</v>
      </c>
      <c r="C252" t="s">
        <v>450</v>
      </c>
      <c r="D252" t="s">
        <v>478</v>
      </c>
      <c r="E252" t="s">
        <v>204</v>
      </c>
      <c r="F252" t="s">
        <v>1235</v>
      </c>
      <c r="G252" t="s">
        <v>505</v>
      </c>
    </row>
    <row r="253" spans="1:7" x14ac:dyDescent="0.25">
      <c r="A253">
        <v>232</v>
      </c>
      <c r="B253" t="s">
        <v>504</v>
      </c>
      <c r="C253" t="s">
        <v>450</v>
      </c>
      <c r="D253" t="s">
        <v>478</v>
      </c>
      <c r="E253" t="s">
        <v>204</v>
      </c>
      <c r="F253" t="s">
        <v>1235</v>
      </c>
      <c r="G253" t="s">
        <v>505</v>
      </c>
    </row>
    <row r="254" spans="1:7" x14ac:dyDescent="0.25">
      <c r="A254">
        <v>233</v>
      </c>
      <c r="B254" t="s">
        <v>504</v>
      </c>
      <c r="C254" t="s">
        <v>450</v>
      </c>
      <c r="D254" t="s">
        <v>478</v>
      </c>
      <c r="E254" t="s">
        <v>204</v>
      </c>
      <c r="F254" t="s">
        <v>1235</v>
      </c>
      <c r="G254" t="s">
        <v>505</v>
      </c>
    </row>
    <row r="255" spans="1:7" x14ac:dyDescent="0.25">
      <c r="A255">
        <v>234</v>
      </c>
      <c r="B255" t="s">
        <v>504</v>
      </c>
      <c r="C255" t="s">
        <v>450</v>
      </c>
      <c r="D255" t="s">
        <v>478</v>
      </c>
      <c r="E255" t="s">
        <v>204</v>
      </c>
      <c r="F255" t="s">
        <v>1235</v>
      </c>
      <c r="G255" t="s">
        <v>505</v>
      </c>
    </row>
    <row r="256" spans="1:7" x14ac:dyDescent="0.25">
      <c r="A256">
        <v>235</v>
      </c>
      <c r="B256" t="s">
        <v>504</v>
      </c>
      <c r="C256" t="s">
        <v>450</v>
      </c>
      <c r="D256" t="s">
        <v>478</v>
      </c>
      <c r="E256" t="s">
        <v>204</v>
      </c>
      <c r="F256" t="s">
        <v>1235</v>
      </c>
      <c r="G256" t="s">
        <v>505</v>
      </c>
    </row>
    <row r="257" spans="1:7" x14ac:dyDescent="0.25">
      <c r="A257">
        <v>236</v>
      </c>
      <c r="B257" t="s">
        <v>506</v>
      </c>
      <c r="C257" t="s">
        <v>1139</v>
      </c>
      <c r="D257" t="s">
        <v>1179</v>
      </c>
      <c r="E257" t="s">
        <v>205</v>
      </c>
      <c r="F257" t="s">
        <v>1236</v>
      </c>
      <c r="G257" t="s">
        <v>507</v>
      </c>
    </row>
    <row r="258" spans="1:7" x14ac:dyDescent="0.25">
      <c r="A258">
        <v>237</v>
      </c>
      <c r="B258" t="s">
        <v>506</v>
      </c>
      <c r="C258" t="s">
        <v>1139</v>
      </c>
      <c r="D258" t="s">
        <v>1179</v>
      </c>
      <c r="E258" t="s">
        <v>205</v>
      </c>
      <c r="F258" t="s">
        <v>1236</v>
      </c>
      <c r="G258" t="s">
        <v>507</v>
      </c>
    </row>
    <row r="259" spans="1:7" x14ac:dyDescent="0.25">
      <c r="A259">
        <v>238</v>
      </c>
      <c r="B259" t="s">
        <v>506</v>
      </c>
      <c r="C259" t="s">
        <v>1139</v>
      </c>
      <c r="D259" t="s">
        <v>1179</v>
      </c>
      <c r="E259" t="s">
        <v>205</v>
      </c>
      <c r="F259" t="s">
        <v>1236</v>
      </c>
      <c r="G259" t="s">
        <v>507</v>
      </c>
    </row>
    <row r="260" spans="1:7" x14ac:dyDescent="0.25">
      <c r="A260">
        <v>239</v>
      </c>
      <c r="B260" t="s">
        <v>506</v>
      </c>
      <c r="C260" t="s">
        <v>1139</v>
      </c>
      <c r="D260" t="s">
        <v>1179</v>
      </c>
      <c r="E260" t="s">
        <v>205</v>
      </c>
      <c r="F260" t="s">
        <v>1236</v>
      </c>
      <c r="G260" t="s">
        <v>507</v>
      </c>
    </row>
    <row r="261" spans="1:7" x14ac:dyDescent="0.25">
      <c r="A261">
        <v>240</v>
      </c>
      <c r="B261" t="s">
        <v>506</v>
      </c>
      <c r="C261" t="s">
        <v>1139</v>
      </c>
      <c r="D261" t="s">
        <v>1179</v>
      </c>
      <c r="E261" t="s">
        <v>205</v>
      </c>
      <c r="F261" t="s">
        <v>1236</v>
      </c>
      <c r="G261" t="s">
        <v>507</v>
      </c>
    </row>
    <row r="262" spans="1:7" x14ac:dyDescent="0.25">
      <c r="A262">
        <v>241</v>
      </c>
      <c r="B262" t="s">
        <v>506</v>
      </c>
      <c r="C262" t="s">
        <v>1139</v>
      </c>
      <c r="D262" t="s">
        <v>1179</v>
      </c>
      <c r="E262" t="s">
        <v>205</v>
      </c>
      <c r="F262" t="s">
        <v>1236</v>
      </c>
      <c r="G262" t="s">
        <v>507</v>
      </c>
    </row>
    <row r="263" spans="1:7" x14ac:dyDescent="0.25">
      <c r="A263">
        <v>242</v>
      </c>
      <c r="B263" t="s">
        <v>506</v>
      </c>
      <c r="C263" t="s">
        <v>1139</v>
      </c>
      <c r="D263" t="s">
        <v>1179</v>
      </c>
      <c r="E263" t="s">
        <v>205</v>
      </c>
      <c r="F263" t="s">
        <v>1236</v>
      </c>
      <c r="G263" t="s">
        <v>507</v>
      </c>
    </row>
    <row r="264" spans="1:7" x14ac:dyDescent="0.25">
      <c r="A264">
        <v>243</v>
      </c>
      <c r="B264" t="s">
        <v>506</v>
      </c>
      <c r="C264" t="s">
        <v>1139</v>
      </c>
      <c r="D264" t="s">
        <v>1179</v>
      </c>
      <c r="E264" t="s">
        <v>205</v>
      </c>
      <c r="F264" t="s">
        <v>1236</v>
      </c>
      <c r="G264" t="s">
        <v>507</v>
      </c>
    </row>
    <row r="265" spans="1:7" x14ac:dyDescent="0.25">
      <c r="A265">
        <v>244</v>
      </c>
      <c r="B265" t="s">
        <v>506</v>
      </c>
      <c r="C265" t="s">
        <v>1139</v>
      </c>
      <c r="D265" t="s">
        <v>1179</v>
      </c>
      <c r="E265" t="s">
        <v>205</v>
      </c>
      <c r="F265" t="s">
        <v>1236</v>
      </c>
      <c r="G265" t="s">
        <v>507</v>
      </c>
    </row>
    <row r="266" spans="1:7" x14ac:dyDescent="0.25">
      <c r="A266">
        <v>245</v>
      </c>
      <c r="B266" t="s">
        <v>506</v>
      </c>
      <c r="C266" t="s">
        <v>1139</v>
      </c>
      <c r="D266" t="s">
        <v>1179</v>
      </c>
      <c r="E266" t="s">
        <v>205</v>
      </c>
      <c r="F266" t="s">
        <v>1236</v>
      </c>
      <c r="G266" t="s">
        <v>507</v>
      </c>
    </row>
    <row r="267" spans="1:7" x14ac:dyDescent="0.25">
      <c r="A267">
        <v>246</v>
      </c>
      <c r="B267" t="s">
        <v>506</v>
      </c>
      <c r="C267" t="s">
        <v>1139</v>
      </c>
      <c r="D267" t="s">
        <v>1179</v>
      </c>
      <c r="E267" t="s">
        <v>205</v>
      </c>
      <c r="F267" t="s">
        <v>1236</v>
      </c>
      <c r="G267" t="s">
        <v>507</v>
      </c>
    </row>
    <row r="268" spans="1:7" x14ac:dyDescent="0.25">
      <c r="A268">
        <v>247</v>
      </c>
      <c r="B268" t="s">
        <v>506</v>
      </c>
      <c r="C268" t="s">
        <v>1139</v>
      </c>
      <c r="D268" t="s">
        <v>1179</v>
      </c>
      <c r="E268" t="s">
        <v>205</v>
      </c>
      <c r="F268" t="s">
        <v>1236</v>
      </c>
      <c r="G268" t="s">
        <v>507</v>
      </c>
    </row>
    <row r="269" spans="1:7" x14ac:dyDescent="0.25">
      <c r="A269">
        <v>248</v>
      </c>
      <c r="B269" t="s">
        <v>506</v>
      </c>
      <c r="C269" t="s">
        <v>1139</v>
      </c>
      <c r="D269" t="s">
        <v>1179</v>
      </c>
      <c r="E269" t="s">
        <v>205</v>
      </c>
      <c r="F269" t="s">
        <v>1236</v>
      </c>
      <c r="G269" t="s">
        <v>507</v>
      </c>
    </row>
    <row r="270" spans="1:7" x14ac:dyDescent="0.25">
      <c r="A270">
        <v>249</v>
      </c>
      <c r="B270" t="s">
        <v>506</v>
      </c>
      <c r="C270" t="s">
        <v>1139</v>
      </c>
      <c r="D270" t="s">
        <v>1179</v>
      </c>
      <c r="E270" t="s">
        <v>205</v>
      </c>
      <c r="F270" t="s">
        <v>1236</v>
      </c>
      <c r="G270" t="s">
        <v>507</v>
      </c>
    </row>
    <row r="271" spans="1:7" x14ac:dyDescent="0.25">
      <c r="A271">
        <v>250</v>
      </c>
      <c r="B271" t="s">
        <v>506</v>
      </c>
      <c r="C271" t="s">
        <v>1139</v>
      </c>
      <c r="D271" t="s">
        <v>1179</v>
      </c>
      <c r="E271" t="s">
        <v>205</v>
      </c>
      <c r="F271" t="s">
        <v>1236</v>
      </c>
      <c r="G271" t="s">
        <v>507</v>
      </c>
    </row>
    <row r="272" spans="1:7" x14ac:dyDescent="0.25">
      <c r="A272">
        <v>251</v>
      </c>
      <c r="B272" t="s">
        <v>506</v>
      </c>
      <c r="C272" t="s">
        <v>1139</v>
      </c>
      <c r="D272" t="s">
        <v>1179</v>
      </c>
      <c r="E272" t="s">
        <v>205</v>
      </c>
      <c r="F272" t="s">
        <v>1236</v>
      </c>
      <c r="G272" t="s">
        <v>507</v>
      </c>
    </row>
    <row r="273" spans="1:7" x14ac:dyDescent="0.25">
      <c r="A273">
        <v>252</v>
      </c>
      <c r="B273" t="s">
        <v>506</v>
      </c>
      <c r="C273" t="s">
        <v>1139</v>
      </c>
      <c r="D273" t="s">
        <v>1179</v>
      </c>
      <c r="E273" t="s">
        <v>205</v>
      </c>
      <c r="F273" t="s">
        <v>1236</v>
      </c>
      <c r="G273" t="s">
        <v>507</v>
      </c>
    </row>
    <row r="274" spans="1:7" x14ac:dyDescent="0.25">
      <c r="A274">
        <v>253</v>
      </c>
      <c r="B274" t="s">
        <v>506</v>
      </c>
      <c r="C274" t="s">
        <v>1139</v>
      </c>
      <c r="D274" t="s">
        <v>1179</v>
      </c>
      <c r="E274" t="s">
        <v>205</v>
      </c>
      <c r="F274" t="s">
        <v>1236</v>
      </c>
      <c r="G274" t="s">
        <v>507</v>
      </c>
    </row>
    <row r="275" spans="1:7" x14ac:dyDescent="0.25">
      <c r="A275">
        <v>254</v>
      </c>
      <c r="B275" t="s">
        <v>506</v>
      </c>
      <c r="C275" t="s">
        <v>1139</v>
      </c>
      <c r="D275" t="s">
        <v>1179</v>
      </c>
      <c r="E275" t="s">
        <v>205</v>
      </c>
      <c r="F275" t="s">
        <v>1236</v>
      </c>
      <c r="G275" t="s">
        <v>507</v>
      </c>
    </row>
    <row r="276" spans="1:7" x14ac:dyDescent="0.25">
      <c r="A276">
        <v>255</v>
      </c>
      <c r="B276" t="s">
        <v>506</v>
      </c>
      <c r="C276" t="s">
        <v>1139</v>
      </c>
      <c r="D276" t="s">
        <v>1179</v>
      </c>
      <c r="E276" t="s">
        <v>205</v>
      </c>
      <c r="F276" t="s">
        <v>1236</v>
      </c>
      <c r="G276" t="s">
        <v>507</v>
      </c>
    </row>
    <row r="277" spans="1:7" x14ac:dyDescent="0.25">
      <c r="A277">
        <v>256</v>
      </c>
      <c r="B277" t="s">
        <v>506</v>
      </c>
      <c r="C277" t="s">
        <v>1139</v>
      </c>
      <c r="D277" t="s">
        <v>1179</v>
      </c>
      <c r="E277" t="s">
        <v>205</v>
      </c>
      <c r="F277" t="s">
        <v>1236</v>
      </c>
      <c r="G277" t="s">
        <v>507</v>
      </c>
    </row>
    <row r="278" spans="1:7" x14ac:dyDescent="0.25">
      <c r="A278">
        <v>257</v>
      </c>
      <c r="B278" t="s">
        <v>506</v>
      </c>
      <c r="C278" t="s">
        <v>1139</v>
      </c>
      <c r="D278" t="s">
        <v>1179</v>
      </c>
      <c r="E278" t="s">
        <v>205</v>
      </c>
      <c r="F278" t="s">
        <v>1236</v>
      </c>
      <c r="G278" t="s">
        <v>507</v>
      </c>
    </row>
    <row r="279" spans="1:7" x14ac:dyDescent="0.25">
      <c r="A279">
        <v>258</v>
      </c>
      <c r="B279" t="s">
        <v>506</v>
      </c>
      <c r="C279" t="s">
        <v>1139</v>
      </c>
      <c r="D279" t="s">
        <v>1179</v>
      </c>
      <c r="E279" t="s">
        <v>205</v>
      </c>
      <c r="F279" t="s">
        <v>1236</v>
      </c>
      <c r="G279" t="s">
        <v>507</v>
      </c>
    </row>
    <row r="280" spans="1:7" x14ac:dyDescent="0.25">
      <c r="A280">
        <v>259</v>
      </c>
      <c r="B280" t="s">
        <v>508</v>
      </c>
      <c r="C280" t="s">
        <v>509</v>
      </c>
      <c r="D280" t="s">
        <v>735</v>
      </c>
      <c r="E280" t="s">
        <v>204</v>
      </c>
      <c r="F280" t="s">
        <v>1237</v>
      </c>
      <c r="G280" t="s">
        <v>510</v>
      </c>
    </row>
    <row r="281" spans="1:7" x14ac:dyDescent="0.25">
      <c r="A281">
        <v>260</v>
      </c>
      <c r="B281" t="s">
        <v>508</v>
      </c>
      <c r="C281" t="s">
        <v>509</v>
      </c>
      <c r="D281" t="s">
        <v>735</v>
      </c>
      <c r="E281" t="s">
        <v>204</v>
      </c>
      <c r="F281" t="s">
        <v>1237</v>
      </c>
      <c r="G281" t="s">
        <v>510</v>
      </c>
    </row>
    <row r="282" spans="1:7" x14ac:dyDescent="0.25">
      <c r="A282">
        <v>261</v>
      </c>
      <c r="B282" t="s">
        <v>508</v>
      </c>
      <c r="C282" t="s">
        <v>509</v>
      </c>
      <c r="D282" t="s">
        <v>735</v>
      </c>
      <c r="E282" t="s">
        <v>204</v>
      </c>
      <c r="F282" t="s">
        <v>1237</v>
      </c>
      <c r="G282" t="s">
        <v>510</v>
      </c>
    </row>
    <row r="283" spans="1:7" x14ac:dyDescent="0.25">
      <c r="A283">
        <v>262</v>
      </c>
      <c r="B283" t="s">
        <v>508</v>
      </c>
      <c r="C283" t="s">
        <v>509</v>
      </c>
      <c r="D283" t="s">
        <v>735</v>
      </c>
      <c r="E283" t="s">
        <v>204</v>
      </c>
      <c r="F283" t="s">
        <v>1237</v>
      </c>
      <c r="G283" t="s">
        <v>510</v>
      </c>
    </row>
    <row r="284" spans="1:7" x14ac:dyDescent="0.25">
      <c r="A284">
        <v>263</v>
      </c>
      <c r="B284" t="s">
        <v>1180</v>
      </c>
      <c r="C284" t="s">
        <v>1181</v>
      </c>
      <c r="D284" t="s">
        <v>735</v>
      </c>
      <c r="E284" t="s">
        <v>204</v>
      </c>
      <c r="F284" t="s">
        <v>1238</v>
      </c>
      <c r="G284" t="s">
        <v>1267</v>
      </c>
    </row>
    <row r="285" spans="1:7" x14ac:dyDescent="0.25">
      <c r="A285">
        <v>264</v>
      </c>
      <c r="B285" t="s">
        <v>1180</v>
      </c>
      <c r="C285" t="s">
        <v>1181</v>
      </c>
      <c r="D285" t="s">
        <v>735</v>
      </c>
      <c r="E285" t="s">
        <v>204</v>
      </c>
      <c r="F285" t="s">
        <v>1238</v>
      </c>
      <c r="G285" t="s">
        <v>1267</v>
      </c>
    </row>
    <row r="286" spans="1:7" x14ac:dyDescent="0.25">
      <c r="A286">
        <v>265</v>
      </c>
      <c r="B286" t="s">
        <v>1180</v>
      </c>
      <c r="C286" t="s">
        <v>1181</v>
      </c>
      <c r="D286" t="s">
        <v>735</v>
      </c>
      <c r="E286" t="s">
        <v>204</v>
      </c>
      <c r="F286" t="s">
        <v>1238</v>
      </c>
      <c r="G286" t="s">
        <v>1267</v>
      </c>
    </row>
    <row r="287" spans="1:7" x14ac:dyDescent="0.25">
      <c r="A287">
        <v>266</v>
      </c>
      <c r="B287" t="s">
        <v>511</v>
      </c>
      <c r="C287" t="s">
        <v>512</v>
      </c>
      <c r="D287" t="s">
        <v>513</v>
      </c>
      <c r="E287" t="s">
        <v>204</v>
      </c>
      <c r="F287" t="s">
        <v>1239</v>
      </c>
      <c r="G287" t="s">
        <v>514</v>
      </c>
    </row>
    <row r="288" spans="1:7" x14ac:dyDescent="0.25">
      <c r="A288">
        <v>267</v>
      </c>
      <c r="B288" t="s">
        <v>511</v>
      </c>
      <c r="C288" t="s">
        <v>512</v>
      </c>
      <c r="D288" t="s">
        <v>513</v>
      </c>
      <c r="E288" t="s">
        <v>204</v>
      </c>
      <c r="F288" t="s">
        <v>1239</v>
      </c>
      <c r="G288" t="s">
        <v>514</v>
      </c>
    </row>
    <row r="289" spans="1:7" x14ac:dyDescent="0.25">
      <c r="A289">
        <v>268</v>
      </c>
      <c r="B289" t="s">
        <v>511</v>
      </c>
      <c r="C289" t="s">
        <v>512</v>
      </c>
      <c r="D289" t="s">
        <v>513</v>
      </c>
      <c r="E289" t="s">
        <v>204</v>
      </c>
      <c r="F289" t="s">
        <v>1239</v>
      </c>
      <c r="G289" t="s">
        <v>514</v>
      </c>
    </row>
    <row r="290" spans="1:7" x14ac:dyDescent="0.25">
      <c r="A290">
        <v>269</v>
      </c>
      <c r="B290" t="s">
        <v>515</v>
      </c>
      <c r="C290" t="s">
        <v>516</v>
      </c>
      <c r="D290" t="s">
        <v>490</v>
      </c>
      <c r="E290" t="s">
        <v>204</v>
      </c>
      <c r="F290" t="s">
        <v>1240</v>
      </c>
      <c r="G290" t="s">
        <v>517</v>
      </c>
    </row>
    <row r="291" spans="1:7" x14ac:dyDescent="0.25">
      <c r="A291">
        <v>270</v>
      </c>
      <c r="B291" t="s">
        <v>515</v>
      </c>
      <c r="C291" t="s">
        <v>516</v>
      </c>
      <c r="D291" t="s">
        <v>490</v>
      </c>
      <c r="E291" t="s">
        <v>204</v>
      </c>
      <c r="F291" t="s">
        <v>1240</v>
      </c>
      <c r="G291" t="s">
        <v>517</v>
      </c>
    </row>
    <row r="292" spans="1:7" x14ac:dyDescent="0.25">
      <c r="A292">
        <v>271</v>
      </c>
      <c r="B292" t="s">
        <v>515</v>
      </c>
      <c r="C292" t="s">
        <v>516</v>
      </c>
      <c r="D292" t="s">
        <v>490</v>
      </c>
      <c r="E292" t="s">
        <v>204</v>
      </c>
      <c r="F292" t="s">
        <v>1240</v>
      </c>
      <c r="G292" t="s">
        <v>517</v>
      </c>
    </row>
    <row r="293" spans="1:7" x14ac:dyDescent="0.25">
      <c r="A293">
        <v>272</v>
      </c>
      <c r="B293" t="s">
        <v>515</v>
      </c>
      <c r="C293" t="s">
        <v>516</v>
      </c>
      <c r="D293" t="s">
        <v>490</v>
      </c>
      <c r="E293" t="s">
        <v>204</v>
      </c>
      <c r="F293" t="s">
        <v>1240</v>
      </c>
      <c r="G293" t="s">
        <v>517</v>
      </c>
    </row>
    <row r="294" spans="1:7" x14ac:dyDescent="0.25">
      <c r="A294">
        <v>273</v>
      </c>
      <c r="B294" t="s">
        <v>515</v>
      </c>
      <c r="C294" t="s">
        <v>516</v>
      </c>
      <c r="D294" t="s">
        <v>490</v>
      </c>
      <c r="E294" t="s">
        <v>204</v>
      </c>
      <c r="F294" t="s">
        <v>1240</v>
      </c>
      <c r="G294" t="s">
        <v>517</v>
      </c>
    </row>
    <row r="295" spans="1:7" x14ac:dyDescent="0.25">
      <c r="A295">
        <v>274</v>
      </c>
      <c r="B295" t="s">
        <v>515</v>
      </c>
      <c r="C295" t="s">
        <v>516</v>
      </c>
      <c r="D295" t="s">
        <v>490</v>
      </c>
      <c r="E295" t="s">
        <v>204</v>
      </c>
      <c r="F295" t="s">
        <v>1240</v>
      </c>
      <c r="G295" t="s">
        <v>517</v>
      </c>
    </row>
    <row r="296" spans="1:7" x14ac:dyDescent="0.25">
      <c r="A296">
        <v>275</v>
      </c>
      <c r="B296" t="s">
        <v>515</v>
      </c>
      <c r="C296" t="s">
        <v>516</v>
      </c>
      <c r="D296" t="s">
        <v>490</v>
      </c>
      <c r="E296" t="s">
        <v>204</v>
      </c>
      <c r="F296" t="s">
        <v>1240</v>
      </c>
      <c r="G296" t="s">
        <v>517</v>
      </c>
    </row>
    <row r="297" spans="1:7" x14ac:dyDescent="0.25">
      <c r="A297">
        <v>276</v>
      </c>
      <c r="B297" t="s">
        <v>515</v>
      </c>
      <c r="C297" t="s">
        <v>516</v>
      </c>
      <c r="D297" t="s">
        <v>490</v>
      </c>
      <c r="E297" t="s">
        <v>204</v>
      </c>
      <c r="F297" t="s">
        <v>1240</v>
      </c>
      <c r="G297" t="s">
        <v>517</v>
      </c>
    </row>
    <row r="298" spans="1:7" x14ac:dyDescent="0.25">
      <c r="A298">
        <v>277</v>
      </c>
      <c r="B298" t="s">
        <v>515</v>
      </c>
      <c r="C298" t="s">
        <v>516</v>
      </c>
      <c r="D298" t="s">
        <v>490</v>
      </c>
      <c r="E298" t="s">
        <v>204</v>
      </c>
      <c r="F298" t="s">
        <v>1240</v>
      </c>
      <c r="G298" t="s">
        <v>517</v>
      </c>
    </row>
    <row r="299" spans="1:7" x14ac:dyDescent="0.25">
      <c r="A299">
        <v>278</v>
      </c>
      <c r="B299" t="s">
        <v>515</v>
      </c>
      <c r="C299" t="s">
        <v>516</v>
      </c>
      <c r="D299" t="s">
        <v>490</v>
      </c>
      <c r="E299" t="s">
        <v>204</v>
      </c>
      <c r="F299" t="s">
        <v>1240</v>
      </c>
      <c r="G299" t="s">
        <v>517</v>
      </c>
    </row>
    <row r="300" spans="1:7" x14ac:dyDescent="0.25">
      <c r="A300">
        <v>279</v>
      </c>
      <c r="B300" t="s">
        <v>515</v>
      </c>
      <c r="C300" t="s">
        <v>516</v>
      </c>
      <c r="D300" t="s">
        <v>490</v>
      </c>
      <c r="E300" t="s">
        <v>204</v>
      </c>
      <c r="F300" t="s">
        <v>1240</v>
      </c>
      <c r="G300" t="s">
        <v>517</v>
      </c>
    </row>
    <row r="301" spans="1:7" x14ac:dyDescent="0.25">
      <c r="A301">
        <v>280</v>
      </c>
      <c r="B301" t="s">
        <v>515</v>
      </c>
      <c r="C301" t="s">
        <v>516</v>
      </c>
      <c r="D301" t="s">
        <v>490</v>
      </c>
      <c r="E301" t="s">
        <v>204</v>
      </c>
      <c r="F301" t="s">
        <v>1240</v>
      </c>
      <c r="G301" t="s">
        <v>517</v>
      </c>
    </row>
    <row r="302" spans="1:7" x14ac:dyDescent="0.25">
      <c r="A302">
        <v>281</v>
      </c>
      <c r="B302" t="s">
        <v>515</v>
      </c>
      <c r="C302" t="s">
        <v>516</v>
      </c>
      <c r="D302" t="s">
        <v>490</v>
      </c>
      <c r="E302" t="s">
        <v>204</v>
      </c>
      <c r="F302" t="s">
        <v>1240</v>
      </c>
      <c r="G302" t="s">
        <v>517</v>
      </c>
    </row>
    <row r="303" spans="1:7" x14ac:dyDescent="0.25">
      <c r="A303">
        <v>282</v>
      </c>
      <c r="B303" t="s">
        <v>515</v>
      </c>
      <c r="C303" t="s">
        <v>516</v>
      </c>
      <c r="D303" t="s">
        <v>490</v>
      </c>
      <c r="E303" t="s">
        <v>204</v>
      </c>
      <c r="F303" t="s">
        <v>1240</v>
      </c>
      <c r="G303" t="s">
        <v>517</v>
      </c>
    </row>
    <row r="304" spans="1:7" x14ac:dyDescent="0.25">
      <c r="A304">
        <v>283</v>
      </c>
      <c r="B304" t="s">
        <v>515</v>
      </c>
      <c r="C304" t="s">
        <v>516</v>
      </c>
      <c r="D304" t="s">
        <v>490</v>
      </c>
      <c r="E304" t="s">
        <v>204</v>
      </c>
      <c r="F304" t="s">
        <v>1240</v>
      </c>
      <c r="G304" t="s">
        <v>517</v>
      </c>
    </row>
    <row r="305" spans="1:7" x14ac:dyDescent="0.25">
      <c r="A305">
        <v>284</v>
      </c>
      <c r="B305" t="s">
        <v>515</v>
      </c>
      <c r="C305" t="s">
        <v>516</v>
      </c>
      <c r="D305" t="s">
        <v>490</v>
      </c>
      <c r="E305" t="s">
        <v>204</v>
      </c>
      <c r="F305" t="s">
        <v>1240</v>
      </c>
      <c r="G305" t="s">
        <v>517</v>
      </c>
    </row>
    <row r="306" spans="1:7" x14ac:dyDescent="0.25">
      <c r="A306">
        <v>285</v>
      </c>
      <c r="B306" t="s">
        <v>515</v>
      </c>
      <c r="C306" t="s">
        <v>516</v>
      </c>
      <c r="D306" t="s">
        <v>490</v>
      </c>
      <c r="E306" t="s">
        <v>204</v>
      </c>
      <c r="F306" t="s">
        <v>1240</v>
      </c>
      <c r="G306" t="s">
        <v>517</v>
      </c>
    </row>
    <row r="307" spans="1:7" x14ac:dyDescent="0.25">
      <c r="A307">
        <v>286</v>
      </c>
      <c r="B307" t="s">
        <v>515</v>
      </c>
      <c r="C307" t="s">
        <v>516</v>
      </c>
      <c r="D307" t="s">
        <v>490</v>
      </c>
      <c r="E307" t="s">
        <v>204</v>
      </c>
      <c r="F307" t="s">
        <v>1240</v>
      </c>
      <c r="G307" t="s">
        <v>517</v>
      </c>
    </row>
    <row r="308" spans="1:7" x14ac:dyDescent="0.25">
      <c r="A308">
        <v>287</v>
      </c>
      <c r="B308" t="s">
        <v>515</v>
      </c>
      <c r="C308" t="s">
        <v>516</v>
      </c>
      <c r="D308" t="s">
        <v>490</v>
      </c>
      <c r="E308" t="s">
        <v>204</v>
      </c>
      <c r="F308" t="s">
        <v>1240</v>
      </c>
      <c r="G308" t="s">
        <v>517</v>
      </c>
    </row>
    <row r="309" spans="1:7" x14ac:dyDescent="0.25">
      <c r="A309">
        <v>288</v>
      </c>
      <c r="B309" t="s">
        <v>515</v>
      </c>
      <c r="C309" t="s">
        <v>516</v>
      </c>
      <c r="D309" t="s">
        <v>490</v>
      </c>
      <c r="E309" t="s">
        <v>204</v>
      </c>
      <c r="F309" t="s">
        <v>1240</v>
      </c>
      <c r="G309" t="s">
        <v>517</v>
      </c>
    </row>
    <row r="310" spans="1:7" x14ac:dyDescent="0.25">
      <c r="A310">
        <v>289</v>
      </c>
      <c r="B310" t="s">
        <v>515</v>
      </c>
      <c r="C310" t="s">
        <v>516</v>
      </c>
      <c r="D310" t="s">
        <v>490</v>
      </c>
      <c r="E310" t="s">
        <v>204</v>
      </c>
      <c r="F310" t="s">
        <v>1240</v>
      </c>
      <c r="G310" t="s">
        <v>517</v>
      </c>
    </row>
    <row r="311" spans="1:7" x14ac:dyDescent="0.25">
      <c r="A311">
        <v>290</v>
      </c>
      <c r="B311" t="s">
        <v>518</v>
      </c>
      <c r="C311" t="s">
        <v>519</v>
      </c>
      <c r="D311" t="s">
        <v>417</v>
      </c>
      <c r="E311" t="s">
        <v>204</v>
      </c>
      <c r="F311" t="s">
        <v>1241</v>
      </c>
      <c r="G311" t="s">
        <v>520</v>
      </c>
    </row>
    <row r="312" spans="1:7" x14ac:dyDescent="0.25">
      <c r="A312">
        <v>291</v>
      </c>
      <c r="B312" t="s">
        <v>518</v>
      </c>
      <c r="C312" t="s">
        <v>519</v>
      </c>
      <c r="D312" t="s">
        <v>417</v>
      </c>
      <c r="E312" t="s">
        <v>204</v>
      </c>
      <c r="F312" t="s">
        <v>1241</v>
      </c>
      <c r="G312" t="s">
        <v>520</v>
      </c>
    </row>
    <row r="313" spans="1:7" x14ac:dyDescent="0.25">
      <c r="A313">
        <v>292</v>
      </c>
      <c r="B313" t="s">
        <v>518</v>
      </c>
      <c r="C313" t="s">
        <v>519</v>
      </c>
      <c r="D313" t="s">
        <v>417</v>
      </c>
      <c r="E313" t="s">
        <v>204</v>
      </c>
      <c r="F313" t="s">
        <v>1241</v>
      </c>
      <c r="G313" t="s">
        <v>520</v>
      </c>
    </row>
    <row r="314" spans="1:7" x14ac:dyDescent="0.25">
      <c r="A314">
        <v>293</v>
      </c>
      <c r="B314" t="s">
        <v>518</v>
      </c>
      <c r="C314" t="s">
        <v>519</v>
      </c>
      <c r="D314" t="s">
        <v>417</v>
      </c>
      <c r="E314" t="s">
        <v>204</v>
      </c>
      <c r="F314" t="s">
        <v>1241</v>
      </c>
      <c r="G314" t="s">
        <v>520</v>
      </c>
    </row>
    <row r="315" spans="1:7" x14ac:dyDescent="0.25">
      <c r="A315">
        <v>294</v>
      </c>
      <c r="B315" t="s">
        <v>518</v>
      </c>
      <c r="C315" t="s">
        <v>519</v>
      </c>
      <c r="D315" t="s">
        <v>417</v>
      </c>
      <c r="E315" t="s">
        <v>204</v>
      </c>
      <c r="F315" t="s">
        <v>1241</v>
      </c>
      <c r="G315" t="s">
        <v>520</v>
      </c>
    </row>
    <row r="316" spans="1:7" x14ac:dyDescent="0.25">
      <c r="A316">
        <v>295</v>
      </c>
      <c r="B316" t="s">
        <v>518</v>
      </c>
      <c r="C316" t="s">
        <v>519</v>
      </c>
      <c r="D316" t="s">
        <v>417</v>
      </c>
      <c r="E316" t="s">
        <v>204</v>
      </c>
      <c r="F316" t="s">
        <v>1241</v>
      </c>
      <c r="G316" t="s">
        <v>520</v>
      </c>
    </row>
    <row r="317" spans="1:7" x14ac:dyDescent="0.25">
      <c r="A317">
        <v>296</v>
      </c>
      <c r="B317" t="s">
        <v>518</v>
      </c>
      <c r="C317" t="s">
        <v>519</v>
      </c>
      <c r="D317" t="s">
        <v>417</v>
      </c>
      <c r="E317" t="s">
        <v>204</v>
      </c>
      <c r="F317" t="s">
        <v>1241</v>
      </c>
      <c r="G317" t="s">
        <v>520</v>
      </c>
    </row>
    <row r="318" spans="1:7" x14ac:dyDescent="0.25">
      <c r="A318">
        <v>297</v>
      </c>
      <c r="B318" t="s">
        <v>518</v>
      </c>
      <c r="C318" t="s">
        <v>519</v>
      </c>
      <c r="D318" t="s">
        <v>417</v>
      </c>
      <c r="E318" t="s">
        <v>204</v>
      </c>
      <c r="F318" t="s">
        <v>1241</v>
      </c>
      <c r="G318" t="s">
        <v>520</v>
      </c>
    </row>
    <row r="319" spans="1:7" x14ac:dyDescent="0.25">
      <c r="A319">
        <v>298</v>
      </c>
      <c r="B319" t="s">
        <v>518</v>
      </c>
      <c r="C319" t="s">
        <v>519</v>
      </c>
      <c r="D319" t="s">
        <v>417</v>
      </c>
      <c r="E319" t="s">
        <v>204</v>
      </c>
      <c r="F319" t="s">
        <v>1241</v>
      </c>
      <c r="G319" t="s">
        <v>520</v>
      </c>
    </row>
    <row r="320" spans="1:7" x14ac:dyDescent="0.25">
      <c r="A320">
        <v>299</v>
      </c>
      <c r="B320" t="s">
        <v>518</v>
      </c>
      <c r="C320" t="s">
        <v>519</v>
      </c>
      <c r="D320" t="s">
        <v>417</v>
      </c>
      <c r="E320" t="s">
        <v>204</v>
      </c>
      <c r="F320" t="s">
        <v>1241</v>
      </c>
      <c r="G320" t="s">
        <v>520</v>
      </c>
    </row>
    <row r="321" spans="1:7" x14ac:dyDescent="0.25">
      <c r="A321">
        <v>300</v>
      </c>
      <c r="B321" t="s">
        <v>521</v>
      </c>
      <c r="C321" t="s">
        <v>1182</v>
      </c>
      <c r="D321" t="s">
        <v>522</v>
      </c>
      <c r="E321" t="s">
        <v>204</v>
      </c>
      <c r="F321" t="s">
        <v>1242</v>
      </c>
      <c r="G321" t="s">
        <v>523</v>
      </c>
    </row>
    <row r="322" spans="1:7" x14ac:dyDescent="0.25">
      <c r="A322">
        <v>301</v>
      </c>
      <c r="B322" t="s">
        <v>1183</v>
      </c>
      <c r="C322" t="s">
        <v>1184</v>
      </c>
      <c r="D322" t="s">
        <v>1185</v>
      </c>
      <c r="E322" t="s">
        <v>204</v>
      </c>
      <c r="F322" t="s">
        <v>1243</v>
      </c>
      <c r="G322" t="s">
        <v>524</v>
      </c>
    </row>
    <row r="323" spans="1:7" x14ac:dyDescent="0.25">
      <c r="A323">
        <v>302</v>
      </c>
      <c r="B323" t="s">
        <v>1183</v>
      </c>
      <c r="C323" t="s">
        <v>1184</v>
      </c>
      <c r="D323" t="s">
        <v>1185</v>
      </c>
      <c r="E323" t="s">
        <v>204</v>
      </c>
      <c r="F323" t="s">
        <v>1243</v>
      </c>
      <c r="G323" t="s">
        <v>524</v>
      </c>
    </row>
    <row r="324" spans="1:7" x14ac:dyDescent="0.25">
      <c r="A324">
        <v>303</v>
      </c>
      <c r="B324" t="s">
        <v>1183</v>
      </c>
      <c r="C324" t="s">
        <v>1184</v>
      </c>
      <c r="D324" t="s">
        <v>1185</v>
      </c>
      <c r="E324" t="s">
        <v>204</v>
      </c>
      <c r="F324" t="s">
        <v>1243</v>
      </c>
      <c r="G324" t="s">
        <v>524</v>
      </c>
    </row>
    <row r="325" spans="1:7" x14ac:dyDescent="0.25">
      <c r="A325">
        <v>304</v>
      </c>
      <c r="B325" t="s">
        <v>1183</v>
      </c>
      <c r="C325" t="s">
        <v>1184</v>
      </c>
      <c r="D325" t="s">
        <v>1185</v>
      </c>
      <c r="E325" t="s">
        <v>204</v>
      </c>
      <c r="F325" t="s">
        <v>1243</v>
      </c>
      <c r="G325" t="s">
        <v>524</v>
      </c>
    </row>
    <row r="326" spans="1:7" x14ac:dyDescent="0.25">
      <c r="A326">
        <v>305</v>
      </c>
      <c r="B326" t="s">
        <v>1183</v>
      </c>
      <c r="C326" t="s">
        <v>1184</v>
      </c>
      <c r="D326" t="s">
        <v>1185</v>
      </c>
      <c r="E326" t="s">
        <v>204</v>
      </c>
      <c r="F326" t="s">
        <v>1243</v>
      </c>
      <c r="G326" t="s">
        <v>524</v>
      </c>
    </row>
    <row r="327" spans="1:7" x14ac:dyDescent="0.25">
      <c r="A327">
        <v>306</v>
      </c>
      <c r="B327" t="s">
        <v>1183</v>
      </c>
      <c r="C327" t="s">
        <v>1184</v>
      </c>
      <c r="D327" t="s">
        <v>1185</v>
      </c>
      <c r="E327" t="s">
        <v>204</v>
      </c>
      <c r="F327" t="s">
        <v>1243</v>
      </c>
      <c r="G327" t="s">
        <v>524</v>
      </c>
    </row>
    <row r="328" spans="1:7" x14ac:dyDescent="0.25">
      <c r="A328">
        <v>307</v>
      </c>
      <c r="B328" t="s">
        <v>1183</v>
      </c>
      <c r="C328" t="s">
        <v>1184</v>
      </c>
      <c r="D328" t="s">
        <v>1185</v>
      </c>
      <c r="E328" t="s">
        <v>204</v>
      </c>
      <c r="F328" t="s">
        <v>1243</v>
      </c>
      <c r="G328" t="s">
        <v>524</v>
      </c>
    </row>
    <row r="329" spans="1:7" x14ac:dyDescent="0.25">
      <c r="A329">
        <v>308</v>
      </c>
      <c r="B329" t="s">
        <v>525</v>
      </c>
      <c r="C329" t="s">
        <v>526</v>
      </c>
      <c r="D329" t="s">
        <v>527</v>
      </c>
      <c r="E329" t="s">
        <v>204</v>
      </c>
      <c r="F329" t="s">
        <v>1244</v>
      </c>
      <c r="G329" t="s">
        <v>528</v>
      </c>
    </row>
    <row r="330" spans="1:7" x14ac:dyDescent="0.25">
      <c r="A330">
        <v>309</v>
      </c>
      <c r="B330" t="s">
        <v>525</v>
      </c>
      <c r="C330" t="s">
        <v>526</v>
      </c>
      <c r="D330" t="s">
        <v>527</v>
      </c>
      <c r="E330" t="s">
        <v>204</v>
      </c>
      <c r="F330" t="s">
        <v>1244</v>
      </c>
      <c r="G330" t="s">
        <v>528</v>
      </c>
    </row>
    <row r="331" spans="1:7" x14ac:dyDescent="0.25">
      <c r="A331">
        <v>310</v>
      </c>
      <c r="B331" t="s">
        <v>525</v>
      </c>
      <c r="C331" t="s">
        <v>526</v>
      </c>
      <c r="D331" t="s">
        <v>527</v>
      </c>
      <c r="E331" t="s">
        <v>204</v>
      </c>
      <c r="F331" t="s">
        <v>1244</v>
      </c>
      <c r="G331" t="s">
        <v>528</v>
      </c>
    </row>
    <row r="332" spans="1:7" x14ac:dyDescent="0.25">
      <c r="A332">
        <v>311</v>
      </c>
      <c r="B332" t="s">
        <v>1186</v>
      </c>
      <c r="C332" t="s">
        <v>1187</v>
      </c>
      <c r="D332" t="s">
        <v>1188</v>
      </c>
      <c r="E332" t="s">
        <v>204</v>
      </c>
      <c r="F332" t="s">
        <v>1245</v>
      </c>
      <c r="G332" t="s">
        <v>1268</v>
      </c>
    </row>
    <row r="333" spans="1:7" x14ac:dyDescent="0.25">
      <c r="A333">
        <v>312</v>
      </c>
      <c r="B333" t="s">
        <v>1172</v>
      </c>
      <c r="C333" t="s">
        <v>1173</v>
      </c>
      <c r="D333" t="s">
        <v>1174</v>
      </c>
      <c r="E333" t="s">
        <v>205</v>
      </c>
      <c r="F333" t="s">
        <v>1230</v>
      </c>
      <c r="G333" t="s">
        <v>529</v>
      </c>
    </row>
    <row r="334" spans="1:7" x14ac:dyDescent="0.25">
      <c r="A334">
        <v>313</v>
      </c>
      <c r="B334" t="s">
        <v>1172</v>
      </c>
      <c r="C334" t="s">
        <v>1173</v>
      </c>
      <c r="D334" t="s">
        <v>1174</v>
      </c>
      <c r="E334" t="s">
        <v>205</v>
      </c>
      <c r="F334" t="s">
        <v>1230</v>
      </c>
      <c r="G334" t="s">
        <v>529</v>
      </c>
    </row>
    <row r="335" spans="1:7" x14ac:dyDescent="0.25">
      <c r="A335">
        <v>314</v>
      </c>
      <c r="B335" t="s">
        <v>1172</v>
      </c>
      <c r="C335" t="s">
        <v>1173</v>
      </c>
      <c r="D335" t="s">
        <v>1174</v>
      </c>
      <c r="E335" t="s">
        <v>205</v>
      </c>
      <c r="F335" t="s">
        <v>1230</v>
      </c>
      <c r="G335" t="s">
        <v>529</v>
      </c>
    </row>
    <row r="336" spans="1:7" x14ac:dyDescent="0.25">
      <c r="A336">
        <v>315</v>
      </c>
      <c r="B336" t="s">
        <v>1172</v>
      </c>
      <c r="C336" t="s">
        <v>1173</v>
      </c>
      <c r="D336" t="s">
        <v>1174</v>
      </c>
      <c r="E336" t="s">
        <v>205</v>
      </c>
      <c r="F336" t="s">
        <v>1230</v>
      </c>
      <c r="G336" t="s">
        <v>529</v>
      </c>
    </row>
    <row r="337" spans="1:7" x14ac:dyDescent="0.25">
      <c r="A337">
        <v>316</v>
      </c>
      <c r="B337" t="s">
        <v>1172</v>
      </c>
      <c r="C337" t="s">
        <v>1173</v>
      </c>
      <c r="D337" t="s">
        <v>1174</v>
      </c>
      <c r="E337" t="s">
        <v>205</v>
      </c>
      <c r="F337" t="s">
        <v>1230</v>
      </c>
      <c r="G337" t="s">
        <v>529</v>
      </c>
    </row>
    <row r="338" spans="1:7" x14ac:dyDescent="0.25">
      <c r="A338">
        <v>317</v>
      </c>
      <c r="B338" t="s">
        <v>1172</v>
      </c>
      <c r="C338" t="s">
        <v>1173</v>
      </c>
      <c r="D338" t="s">
        <v>1174</v>
      </c>
      <c r="E338" t="s">
        <v>205</v>
      </c>
      <c r="F338" t="s">
        <v>1230</v>
      </c>
      <c r="G338" t="s">
        <v>529</v>
      </c>
    </row>
    <row r="339" spans="1:7" x14ac:dyDescent="0.25">
      <c r="A339">
        <v>318</v>
      </c>
      <c r="B339" t="s">
        <v>1172</v>
      </c>
      <c r="C339" t="s">
        <v>1173</v>
      </c>
      <c r="D339" t="s">
        <v>1174</v>
      </c>
      <c r="E339" t="s">
        <v>205</v>
      </c>
      <c r="F339" t="s">
        <v>1230</v>
      </c>
      <c r="G339" t="s">
        <v>529</v>
      </c>
    </row>
    <row r="340" spans="1:7" x14ac:dyDescent="0.25">
      <c r="A340">
        <v>319</v>
      </c>
      <c r="B340" t="s">
        <v>1172</v>
      </c>
      <c r="C340" t="s">
        <v>1173</v>
      </c>
      <c r="D340" t="s">
        <v>1174</v>
      </c>
      <c r="E340" t="s">
        <v>205</v>
      </c>
      <c r="F340" t="s">
        <v>1230</v>
      </c>
      <c r="G340" t="s">
        <v>529</v>
      </c>
    </row>
    <row r="341" spans="1:7" x14ac:dyDescent="0.25">
      <c r="A341">
        <v>320</v>
      </c>
      <c r="B341" t="s">
        <v>1172</v>
      </c>
      <c r="C341" t="s">
        <v>1173</v>
      </c>
      <c r="D341" t="s">
        <v>1174</v>
      </c>
      <c r="E341" t="s">
        <v>205</v>
      </c>
      <c r="F341" t="s">
        <v>1230</v>
      </c>
      <c r="G341" t="s">
        <v>529</v>
      </c>
    </row>
    <row r="342" spans="1:7" x14ac:dyDescent="0.25">
      <c r="A342">
        <v>321</v>
      </c>
      <c r="B342" t="s">
        <v>1172</v>
      </c>
      <c r="C342" t="s">
        <v>1173</v>
      </c>
      <c r="D342" t="s">
        <v>1174</v>
      </c>
      <c r="E342" t="s">
        <v>205</v>
      </c>
      <c r="F342" t="s">
        <v>1230</v>
      </c>
      <c r="G342" t="s">
        <v>529</v>
      </c>
    </row>
    <row r="343" spans="1:7" x14ac:dyDescent="0.25">
      <c r="A343">
        <v>322</v>
      </c>
      <c r="B343" t="s">
        <v>1172</v>
      </c>
      <c r="C343" t="s">
        <v>1173</v>
      </c>
      <c r="D343" t="s">
        <v>1174</v>
      </c>
      <c r="E343" t="s">
        <v>205</v>
      </c>
      <c r="F343" t="s">
        <v>1230</v>
      </c>
      <c r="G343" t="s">
        <v>529</v>
      </c>
    </row>
    <row r="344" spans="1:7" x14ac:dyDescent="0.25">
      <c r="A344">
        <v>323</v>
      </c>
      <c r="B344" t="s">
        <v>1172</v>
      </c>
      <c r="C344" t="s">
        <v>1173</v>
      </c>
      <c r="D344" t="s">
        <v>1174</v>
      </c>
      <c r="E344" t="s">
        <v>205</v>
      </c>
      <c r="F344" t="s">
        <v>1230</v>
      </c>
      <c r="G344" t="s">
        <v>529</v>
      </c>
    </row>
    <row r="345" spans="1:7" x14ac:dyDescent="0.25">
      <c r="A345">
        <v>324</v>
      </c>
      <c r="B345" t="s">
        <v>1172</v>
      </c>
      <c r="C345" t="s">
        <v>1173</v>
      </c>
      <c r="D345" t="s">
        <v>1174</v>
      </c>
      <c r="E345" t="s">
        <v>205</v>
      </c>
      <c r="F345" t="s">
        <v>1230</v>
      </c>
      <c r="G345" t="s">
        <v>529</v>
      </c>
    </row>
    <row r="346" spans="1:7" x14ac:dyDescent="0.25">
      <c r="A346">
        <v>325</v>
      </c>
      <c r="B346" t="s">
        <v>1172</v>
      </c>
      <c r="C346" t="s">
        <v>1173</v>
      </c>
      <c r="D346" t="s">
        <v>1174</v>
      </c>
      <c r="E346" t="s">
        <v>205</v>
      </c>
      <c r="F346" t="s">
        <v>1230</v>
      </c>
      <c r="G346" t="s">
        <v>529</v>
      </c>
    </row>
    <row r="347" spans="1:7" x14ac:dyDescent="0.25">
      <c r="A347">
        <v>326</v>
      </c>
      <c r="B347" t="s">
        <v>1172</v>
      </c>
      <c r="C347" t="s">
        <v>1173</v>
      </c>
      <c r="D347" t="s">
        <v>1174</v>
      </c>
      <c r="E347" t="s">
        <v>205</v>
      </c>
      <c r="F347" t="s">
        <v>1230</v>
      </c>
      <c r="G347" t="s">
        <v>529</v>
      </c>
    </row>
    <row r="348" spans="1:7" x14ac:dyDescent="0.25">
      <c r="A348">
        <v>327</v>
      </c>
      <c r="B348" t="s">
        <v>1172</v>
      </c>
      <c r="C348" t="s">
        <v>1173</v>
      </c>
      <c r="D348" t="s">
        <v>1174</v>
      </c>
      <c r="E348" t="s">
        <v>205</v>
      </c>
      <c r="F348" t="s">
        <v>1230</v>
      </c>
      <c r="G348" t="s">
        <v>529</v>
      </c>
    </row>
    <row r="349" spans="1:7" x14ac:dyDescent="0.25">
      <c r="A349">
        <v>328</v>
      </c>
      <c r="B349" t="s">
        <v>1172</v>
      </c>
      <c r="C349" t="s">
        <v>1173</v>
      </c>
      <c r="D349" t="s">
        <v>1174</v>
      </c>
      <c r="E349" t="s">
        <v>205</v>
      </c>
      <c r="F349" t="s">
        <v>1230</v>
      </c>
      <c r="G349" t="s">
        <v>529</v>
      </c>
    </row>
    <row r="350" spans="1:7" x14ac:dyDescent="0.25">
      <c r="A350">
        <v>329</v>
      </c>
      <c r="B350" t="s">
        <v>1172</v>
      </c>
      <c r="C350" t="s">
        <v>1173</v>
      </c>
      <c r="D350" t="s">
        <v>1174</v>
      </c>
      <c r="E350" t="s">
        <v>205</v>
      </c>
      <c r="F350" t="s">
        <v>1230</v>
      </c>
      <c r="G350" t="s">
        <v>529</v>
      </c>
    </row>
    <row r="351" spans="1:7" x14ac:dyDescent="0.25">
      <c r="A351">
        <v>330</v>
      </c>
      <c r="B351" t="s">
        <v>1172</v>
      </c>
      <c r="C351" t="s">
        <v>1173</v>
      </c>
      <c r="D351" t="s">
        <v>1174</v>
      </c>
      <c r="E351" t="s">
        <v>205</v>
      </c>
      <c r="F351" t="s">
        <v>1230</v>
      </c>
      <c r="G351" t="s">
        <v>529</v>
      </c>
    </row>
    <row r="352" spans="1:7" x14ac:dyDescent="0.25">
      <c r="A352">
        <v>331</v>
      </c>
      <c r="B352" t="s">
        <v>1172</v>
      </c>
      <c r="C352" t="s">
        <v>1173</v>
      </c>
      <c r="D352" t="s">
        <v>1174</v>
      </c>
      <c r="E352" t="s">
        <v>205</v>
      </c>
      <c r="F352" t="s">
        <v>1230</v>
      </c>
      <c r="G352" t="s">
        <v>529</v>
      </c>
    </row>
    <row r="353" spans="1:7" x14ac:dyDescent="0.25">
      <c r="A353">
        <v>332</v>
      </c>
      <c r="B353" t="s">
        <v>1172</v>
      </c>
      <c r="C353" t="s">
        <v>1173</v>
      </c>
      <c r="D353" t="s">
        <v>1174</v>
      </c>
      <c r="E353" t="s">
        <v>205</v>
      </c>
      <c r="F353" t="s">
        <v>1230</v>
      </c>
      <c r="G353" t="s">
        <v>529</v>
      </c>
    </row>
    <row r="354" spans="1:7" x14ac:dyDescent="0.25">
      <c r="A354">
        <v>333</v>
      </c>
      <c r="B354" t="s">
        <v>1172</v>
      </c>
      <c r="C354" t="s">
        <v>1173</v>
      </c>
      <c r="D354" t="s">
        <v>1174</v>
      </c>
      <c r="E354" t="s">
        <v>205</v>
      </c>
      <c r="F354" t="s">
        <v>1230</v>
      </c>
      <c r="G354" t="s">
        <v>529</v>
      </c>
    </row>
    <row r="355" spans="1:7" x14ac:dyDescent="0.25">
      <c r="A355">
        <v>334</v>
      </c>
      <c r="B355" t="s">
        <v>1172</v>
      </c>
      <c r="C355" t="s">
        <v>1173</v>
      </c>
      <c r="D355" t="s">
        <v>1174</v>
      </c>
      <c r="E355" t="s">
        <v>205</v>
      </c>
      <c r="F355" t="s">
        <v>1230</v>
      </c>
      <c r="G355" t="s">
        <v>529</v>
      </c>
    </row>
    <row r="356" spans="1:7" x14ac:dyDescent="0.25">
      <c r="A356">
        <v>335</v>
      </c>
      <c r="B356" t="s">
        <v>1172</v>
      </c>
      <c r="C356" t="s">
        <v>1173</v>
      </c>
      <c r="D356" t="s">
        <v>1174</v>
      </c>
      <c r="E356" t="s">
        <v>205</v>
      </c>
      <c r="F356" t="s">
        <v>1230</v>
      </c>
      <c r="G356" t="s">
        <v>529</v>
      </c>
    </row>
    <row r="357" spans="1:7" x14ac:dyDescent="0.25">
      <c r="A357">
        <v>336</v>
      </c>
      <c r="B357" t="s">
        <v>1172</v>
      </c>
      <c r="C357" t="s">
        <v>1173</v>
      </c>
      <c r="D357" t="s">
        <v>1174</v>
      </c>
      <c r="E357" t="s">
        <v>205</v>
      </c>
      <c r="F357" t="s">
        <v>1230</v>
      </c>
      <c r="G357" t="s">
        <v>529</v>
      </c>
    </row>
    <row r="358" spans="1:7" x14ac:dyDescent="0.25">
      <c r="A358">
        <v>337</v>
      </c>
      <c r="B358" t="s">
        <v>1172</v>
      </c>
      <c r="C358" t="s">
        <v>1173</v>
      </c>
      <c r="D358" t="s">
        <v>1174</v>
      </c>
      <c r="E358" t="s">
        <v>205</v>
      </c>
      <c r="F358" t="s">
        <v>1230</v>
      </c>
      <c r="G358" t="s">
        <v>529</v>
      </c>
    </row>
    <row r="359" spans="1:7" x14ac:dyDescent="0.25">
      <c r="A359">
        <v>338</v>
      </c>
      <c r="B359" t="s">
        <v>1172</v>
      </c>
      <c r="C359" t="s">
        <v>1173</v>
      </c>
      <c r="D359" t="s">
        <v>1174</v>
      </c>
      <c r="E359" t="s">
        <v>205</v>
      </c>
      <c r="F359" t="s">
        <v>1230</v>
      </c>
      <c r="G359" t="s">
        <v>529</v>
      </c>
    </row>
    <row r="360" spans="1:7" x14ac:dyDescent="0.25">
      <c r="A360">
        <v>339</v>
      </c>
      <c r="B360" t="s">
        <v>1172</v>
      </c>
      <c r="C360" t="s">
        <v>1173</v>
      </c>
      <c r="D360" t="s">
        <v>1174</v>
      </c>
      <c r="E360" t="s">
        <v>205</v>
      </c>
      <c r="F360" t="s">
        <v>1230</v>
      </c>
      <c r="G360" t="s">
        <v>529</v>
      </c>
    </row>
    <row r="361" spans="1:7" x14ac:dyDescent="0.25">
      <c r="A361">
        <v>340</v>
      </c>
      <c r="B361" t="s">
        <v>1172</v>
      </c>
      <c r="C361" t="s">
        <v>1173</v>
      </c>
      <c r="D361" t="s">
        <v>1174</v>
      </c>
      <c r="E361" t="s">
        <v>205</v>
      </c>
      <c r="F361" t="s">
        <v>1230</v>
      </c>
      <c r="G361" t="s">
        <v>529</v>
      </c>
    </row>
    <row r="362" spans="1:7" x14ac:dyDescent="0.25">
      <c r="A362">
        <v>341</v>
      </c>
      <c r="B362" t="s">
        <v>1172</v>
      </c>
      <c r="C362" t="s">
        <v>1173</v>
      </c>
      <c r="D362" t="s">
        <v>1174</v>
      </c>
      <c r="E362" t="s">
        <v>205</v>
      </c>
      <c r="F362" t="s">
        <v>1230</v>
      </c>
      <c r="G362" t="s">
        <v>529</v>
      </c>
    </row>
    <row r="363" spans="1:7" x14ac:dyDescent="0.25">
      <c r="A363">
        <v>342</v>
      </c>
      <c r="B363" t="s">
        <v>1172</v>
      </c>
      <c r="C363" t="s">
        <v>1173</v>
      </c>
      <c r="D363" t="s">
        <v>1174</v>
      </c>
      <c r="E363" t="s">
        <v>205</v>
      </c>
      <c r="F363" t="s">
        <v>1230</v>
      </c>
      <c r="G363" t="s">
        <v>529</v>
      </c>
    </row>
    <row r="364" spans="1:7" x14ac:dyDescent="0.25">
      <c r="A364">
        <v>343</v>
      </c>
      <c r="B364" t="s">
        <v>1172</v>
      </c>
      <c r="C364" t="s">
        <v>1173</v>
      </c>
      <c r="D364" t="s">
        <v>1174</v>
      </c>
      <c r="E364" t="s">
        <v>205</v>
      </c>
      <c r="F364" t="s">
        <v>1230</v>
      </c>
      <c r="G364" t="s">
        <v>529</v>
      </c>
    </row>
    <row r="365" spans="1:7" x14ac:dyDescent="0.25">
      <c r="A365">
        <v>344</v>
      </c>
      <c r="B365" t="s">
        <v>1172</v>
      </c>
      <c r="C365" t="s">
        <v>1173</v>
      </c>
      <c r="D365" t="s">
        <v>1174</v>
      </c>
      <c r="E365" t="s">
        <v>205</v>
      </c>
      <c r="F365" t="s">
        <v>1230</v>
      </c>
      <c r="G365" t="s">
        <v>529</v>
      </c>
    </row>
    <row r="366" spans="1:7" x14ac:dyDescent="0.25">
      <c r="A366">
        <v>345</v>
      </c>
      <c r="B366" t="s">
        <v>1172</v>
      </c>
      <c r="C366" t="s">
        <v>1173</v>
      </c>
      <c r="D366" t="s">
        <v>1174</v>
      </c>
      <c r="E366" t="s">
        <v>205</v>
      </c>
      <c r="F366" t="s">
        <v>1230</v>
      </c>
      <c r="G366" t="s">
        <v>529</v>
      </c>
    </row>
    <row r="367" spans="1:7" x14ac:dyDescent="0.25">
      <c r="A367">
        <v>346</v>
      </c>
      <c r="B367" t="s">
        <v>1172</v>
      </c>
      <c r="C367" t="s">
        <v>1173</v>
      </c>
      <c r="D367" t="s">
        <v>1174</v>
      </c>
      <c r="E367" t="s">
        <v>205</v>
      </c>
      <c r="F367" t="s">
        <v>1230</v>
      </c>
      <c r="G367" t="s">
        <v>529</v>
      </c>
    </row>
    <row r="368" spans="1:7" x14ac:dyDescent="0.25">
      <c r="A368">
        <v>347</v>
      </c>
      <c r="B368" t="s">
        <v>1172</v>
      </c>
      <c r="C368" t="s">
        <v>1173</v>
      </c>
      <c r="D368" t="s">
        <v>1174</v>
      </c>
      <c r="E368" t="s">
        <v>205</v>
      </c>
      <c r="F368" t="s">
        <v>1230</v>
      </c>
      <c r="G368" t="s">
        <v>529</v>
      </c>
    </row>
    <row r="369" spans="1:7" x14ac:dyDescent="0.25">
      <c r="A369">
        <v>348</v>
      </c>
      <c r="B369" t="s">
        <v>1172</v>
      </c>
      <c r="C369" t="s">
        <v>1173</v>
      </c>
      <c r="D369" t="s">
        <v>1174</v>
      </c>
      <c r="E369" t="s">
        <v>205</v>
      </c>
      <c r="F369" t="s">
        <v>1230</v>
      </c>
      <c r="G369" t="s">
        <v>529</v>
      </c>
    </row>
    <row r="370" spans="1:7" x14ac:dyDescent="0.25">
      <c r="A370">
        <v>349</v>
      </c>
      <c r="B370" t="s">
        <v>1172</v>
      </c>
      <c r="C370" t="s">
        <v>1173</v>
      </c>
      <c r="D370" t="s">
        <v>1174</v>
      </c>
      <c r="E370" t="s">
        <v>205</v>
      </c>
      <c r="F370" t="s">
        <v>1230</v>
      </c>
      <c r="G370" t="s">
        <v>529</v>
      </c>
    </row>
    <row r="371" spans="1:7" x14ac:dyDescent="0.25">
      <c r="A371">
        <v>350</v>
      </c>
      <c r="B371" t="s">
        <v>1172</v>
      </c>
      <c r="C371" t="s">
        <v>1173</v>
      </c>
      <c r="D371" t="s">
        <v>1174</v>
      </c>
      <c r="E371" t="s">
        <v>205</v>
      </c>
      <c r="F371" t="s">
        <v>1230</v>
      </c>
      <c r="G371" t="s">
        <v>529</v>
      </c>
    </row>
    <row r="372" spans="1:7" x14ac:dyDescent="0.25">
      <c r="A372">
        <v>351</v>
      </c>
      <c r="B372" t="s">
        <v>1172</v>
      </c>
      <c r="C372" t="s">
        <v>1173</v>
      </c>
      <c r="D372" t="s">
        <v>1174</v>
      </c>
      <c r="E372" t="s">
        <v>205</v>
      </c>
      <c r="F372" t="s">
        <v>1230</v>
      </c>
      <c r="G372" t="s">
        <v>529</v>
      </c>
    </row>
    <row r="373" spans="1:7" x14ac:dyDescent="0.25">
      <c r="A373">
        <v>352</v>
      </c>
      <c r="B373" t="s">
        <v>1172</v>
      </c>
      <c r="C373" t="s">
        <v>1173</v>
      </c>
      <c r="D373" t="s">
        <v>1174</v>
      </c>
      <c r="E373" t="s">
        <v>205</v>
      </c>
      <c r="F373" t="s">
        <v>1230</v>
      </c>
      <c r="G373" t="s">
        <v>529</v>
      </c>
    </row>
    <row r="374" spans="1:7" x14ac:dyDescent="0.25">
      <c r="A374">
        <v>353</v>
      </c>
      <c r="B374" t="s">
        <v>1172</v>
      </c>
      <c r="C374" t="s">
        <v>1173</v>
      </c>
      <c r="D374" t="s">
        <v>1174</v>
      </c>
      <c r="E374" t="s">
        <v>205</v>
      </c>
      <c r="F374" t="s">
        <v>1230</v>
      </c>
      <c r="G374" t="s">
        <v>529</v>
      </c>
    </row>
    <row r="375" spans="1:7" x14ac:dyDescent="0.25">
      <c r="A375">
        <v>354</v>
      </c>
      <c r="B375" t="s">
        <v>1172</v>
      </c>
      <c r="C375" t="s">
        <v>1173</v>
      </c>
      <c r="D375" t="s">
        <v>1174</v>
      </c>
      <c r="E375" t="s">
        <v>205</v>
      </c>
      <c r="F375" t="s">
        <v>1230</v>
      </c>
      <c r="G375" t="s">
        <v>529</v>
      </c>
    </row>
    <row r="376" spans="1:7" x14ac:dyDescent="0.25">
      <c r="A376">
        <v>355</v>
      </c>
      <c r="B376" t="s">
        <v>1172</v>
      </c>
      <c r="C376" t="s">
        <v>1173</v>
      </c>
      <c r="D376" t="s">
        <v>1174</v>
      </c>
      <c r="E376" t="s">
        <v>205</v>
      </c>
      <c r="F376" t="s">
        <v>1230</v>
      </c>
      <c r="G376" t="s">
        <v>529</v>
      </c>
    </row>
    <row r="377" spans="1:7" x14ac:dyDescent="0.25">
      <c r="A377">
        <v>356</v>
      </c>
      <c r="B377" t="s">
        <v>1172</v>
      </c>
      <c r="C377" t="s">
        <v>1173</v>
      </c>
      <c r="D377" t="s">
        <v>1174</v>
      </c>
      <c r="E377" t="s">
        <v>205</v>
      </c>
      <c r="F377" t="s">
        <v>1230</v>
      </c>
      <c r="G377" t="s">
        <v>529</v>
      </c>
    </row>
    <row r="378" spans="1:7" x14ac:dyDescent="0.25">
      <c r="A378">
        <v>357</v>
      </c>
      <c r="B378" t="s">
        <v>1172</v>
      </c>
      <c r="C378" t="s">
        <v>1173</v>
      </c>
      <c r="D378" t="s">
        <v>1174</v>
      </c>
      <c r="E378" t="s">
        <v>205</v>
      </c>
      <c r="F378" t="s">
        <v>1230</v>
      </c>
      <c r="G378" t="s">
        <v>529</v>
      </c>
    </row>
    <row r="379" spans="1:7" x14ac:dyDescent="0.25">
      <c r="A379">
        <v>358</v>
      </c>
      <c r="B379" t="s">
        <v>1172</v>
      </c>
      <c r="C379" t="s">
        <v>1173</v>
      </c>
      <c r="D379" t="s">
        <v>1174</v>
      </c>
      <c r="E379" t="s">
        <v>205</v>
      </c>
      <c r="F379" t="s">
        <v>1230</v>
      </c>
      <c r="G379" t="s">
        <v>529</v>
      </c>
    </row>
    <row r="380" spans="1:7" x14ac:dyDescent="0.25">
      <c r="A380">
        <v>359</v>
      </c>
      <c r="B380" t="s">
        <v>1172</v>
      </c>
      <c r="C380" t="s">
        <v>1173</v>
      </c>
      <c r="D380" t="s">
        <v>1174</v>
      </c>
      <c r="E380" t="s">
        <v>205</v>
      </c>
      <c r="F380" t="s">
        <v>1230</v>
      </c>
      <c r="G380" t="s">
        <v>529</v>
      </c>
    </row>
    <row r="381" spans="1:7" x14ac:dyDescent="0.25">
      <c r="A381">
        <v>360</v>
      </c>
      <c r="B381" t="s">
        <v>1172</v>
      </c>
      <c r="C381" t="s">
        <v>1173</v>
      </c>
      <c r="D381" t="s">
        <v>1174</v>
      </c>
      <c r="E381" t="s">
        <v>205</v>
      </c>
      <c r="F381" t="s">
        <v>1230</v>
      </c>
      <c r="G381" t="s">
        <v>529</v>
      </c>
    </row>
    <row r="382" spans="1:7" x14ac:dyDescent="0.25">
      <c r="A382">
        <v>361</v>
      </c>
      <c r="B382" t="s">
        <v>1172</v>
      </c>
      <c r="C382" t="s">
        <v>1173</v>
      </c>
      <c r="D382" t="s">
        <v>1174</v>
      </c>
      <c r="E382" t="s">
        <v>205</v>
      </c>
      <c r="F382" t="s">
        <v>1230</v>
      </c>
      <c r="G382" t="s">
        <v>529</v>
      </c>
    </row>
    <row r="383" spans="1:7" x14ac:dyDescent="0.25">
      <c r="A383">
        <v>362</v>
      </c>
      <c r="B383" t="s">
        <v>1172</v>
      </c>
      <c r="C383" t="s">
        <v>1173</v>
      </c>
      <c r="D383" t="s">
        <v>1174</v>
      </c>
      <c r="E383" t="s">
        <v>205</v>
      </c>
      <c r="F383" t="s">
        <v>1230</v>
      </c>
      <c r="G383" t="s">
        <v>529</v>
      </c>
    </row>
    <row r="384" spans="1:7" x14ac:dyDescent="0.25">
      <c r="A384">
        <v>363</v>
      </c>
      <c r="B384" t="s">
        <v>1172</v>
      </c>
      <c r="C384" t="s">
        <v>1173</v>
      </c>
      <c r="D384" t="s">
        <v>1174</v>
      </c>
      <c r="E384" t="s">
        <v>205</v>
      </c>
      <c r="F384" t="s">
        <v>1230</v>
      </c>
      <c r="G384" t="s">
        <v>529</v>
      </c>
    </row>
    <row r="385" spans="1:7" x14ac:dyDescent="0.25">
      <c r="A385">
        <v>364</v>
      </c>
      <c r="B385" t="s">
        <v>1172</v>
      </c>
      <c r="C385" t="s">
        <v>1173</v>
      </c>
      <c r="D385" t="s">
        <v>1174</v>
      </c>
      <c r="E385" t="s">
        <v>205</v>
      </c>
      <c r="F385" t="s">
        <v>1230</v>
      </c>
      <c r="G385" t="s">
        <v>529</v>
      </c>
    </row>
    <row r="386" spans="1:7" x14ac:dyDescent="0.25">
      <c r="A386">
        <v>365</v>
      </c>
      <c r="B386" t="s">
        <v>1172</v>
      </c>
      <c r="C386" t="s">
        <v>1173</v>
      </c>
      <c r="D386" t="s">
        <v>1174</v>
      </c>
      <c r="E386" t="s">
        <v>205</v>
      </c>
      <c r="F386" t="s">
        <v>1230</v>
      </c>
      <c r="G386" t="s">
        <v>529</v>
      </c>
    </row>
    <row r="387" spans="1:7" x14ac:dyDescent="0.25">
      <c r="A387">
        <v>366</v>
      </c>
      <c r="B387" t="s">
        <v>1172</v>
      </c>
      <c r="C387" t="s">
        <v>1173</v>
      </c>
      <c r="D387" t="s">
        <v>1174</v>
      </c>
      <c r="E387" t="s">
        <v>205</v>
      </c>
      <c r="F387" t="s">
        <v>1230</v>
      </c>
      <c r="G387" t="s">
        <v>529</v>
      </c>
    </row>
    <row r="388" spans="1:7" x14ac:dyDescent="0.25">
      <c r="A388">
        <v>367</v>
      </c>
      <c r="B388" t="s">
        <v>1172</v>
      </c>
      <c r="C388" t="s">
        <v>1173</v>
      </c>
      <c r="D388" t="s">
        <v>1174</v>
      </c>
      <c r="E388" t="s">
        <v>205</v>
      </c>
      <c r="F388" t="s">
        <v>1230</v>
      </c>
      <c r="G388" t="s">
        <v>529</v>
      </c>
    </row>
    <row r="389" spans="1:7" x14ac:dyDescent="0.25">
      <c r="A389">
        <v>368</v>
      </c>
      <c r="B389" t="s">
        <v>1172</v>
      </c>
      <c r="C389" t="s">
        <v>1173</v>
      </c>
      <c r="D389" t="s">
        <v>1174</v>
      </c>
      <c r="E389" t="s">
        <v>205</v>
      </c>
      <c r="F389" t="s">
        <v>1230</v>
      </c>
      <c r="G389" t="s">
        <v>529</v>
      </c>
    </row>
    <row r="390" spans="1:7" x14ac:dyDescent="0.25">
      <c r="A390">
        <v>369</v>
      </c>
      <c r="B390" t="s">
        <v>1172</v>
      </c>
      <c r="C390" t="s">
        <v>1173</v>
      </c>
      <c r="D390" t="s">
        <v>1174</v>
      </c>
      <c r="E390" t="s">
        <v>205</v>
      </c>
      <c r="F390" t="s">
        <v>1230</v>
      </c>
      <c r="G390" t="s">
        <v>529</v>
      </c>
    </row>
    <row r="391" spans="1:7" x14ac:dyDescent="0.25">
      <c r="A391">
        <v>370</v>
      </c>
      <c r="B391" t="s">
        <v>1172</v>
      </c>
      <c r="C391" t="s">
        <v>1173</v>
      </c>
      <c r="D391" t="s">
        <v>1174</v>
      </c>
      <c r="E391" t="s">
        <v>205</v>
      </c>
      <c r="F391" t="s">
        <v>1230</v>
      </c>
      <c r="G391" t="s">
        <v>529</v>
      </c>
    </row>
    <row r="392" spans="1:7" x14ac:dyDescent="0.25">
      <c r="A392">
        <v>371</v>
      </c>
      <c r="B392" t="s">
        <v>1172</v>
      </c>
      <c r="C392" t="s">
        <v>1173</v>
      </c>
      <c r="D392" t="s">
        <v>1174</v>
      </c>
      <c r="E392" t="s">
        <v>205</v>
      </c>
      <c r="F392" t="s">
        <v>1230</v>
      </c>
      <c r="G392" t="s">
        <v>529</v>
      </c>
    </row>
    <row r="393" spans="1:7" x14ac:dyDescent="0.25">
      <c r="A393">
        <v>372</v>
      </c>
      <c r="B393" t="s">
        <v>1172</v>
      </c>
      <c r="C393" t="s">
        <v>1173</v>
      </c>
      <c r="D393" t="s">
        <v>1174</v>
      </c>
      <c r="E393" t="s">
        <v>205</v>
      </c>
      <c r="F393" t="s">
        <v>1230</v>
      </c>
      <c r="G393" t="s">
        <v>529</v>
      </c>
    </row>
    <row r="394" spans="1:7" x14ac:dyDescent="0.25">
      <c r="A394">
        <v>373</v>
      </c>
      <c r="B394" t="s">
        <v>1172</v>
      </c>
      <c r="C394" t="s">
        <v>1173</v>
      </c>
      <c r="D394" t="s">
        <v>1174</v>
      </c>
      <c r="E394" t="s">
        <v>205</v>
      </c>
      <c r="F394" t="s">
        <v>1230</v>
      </c>
      <c r="G394" t="s">
        <v>529</v>
      </c>
    </row>
    <row r="395" spans="1:7" x14ac:dyDescent="0.25">
      <c r="A395">
        <v>374</v>
      </c>
      <c r="B395" t="s">
        <v>1172</v>
      </c>
      <c r="C395" t="s">
        <v>1173</v>
      </c>
      <c r="D395" t="s">
        <v>1174</v>
      </c>
      <c r="E395" t="s">
        <v>205</v>
      </c>
      <c r="F395" t="s">
        <v>1230</v>
      </c>
      <c r="G395" t="s">
        <v>529</v>
      </c>
    </row>
    <row r="396" spans="1:7" x14ac:dyDescent="0.25">
      <c r="A396">
        <v>375</v>
      </c>
      <c r="B396" t="s">
        <v>1172</v>
      </c>
      <c r="C396" t="s">
        <v>1173</v>
      </c>
      <c r="D396" t="s">
        <v>1174</v>
      </c>
      <c r="E396" t="s">
        <v>205</v>
      </c>
      <c r="F396" t="s">
        <v>1230</v>
      </c>
      <c r="G396" t="s">
        <v>529</v>
      </c>
    </row>
    <row r="397" spans="1:7" x14ac:dyDescent="0.25">
      <c r="A397">
        <v>376</v>
      </c>
      <c r="B397" t="s">
        <v>1172</v>
      </c>
      <c r="C397" t="s">
        <v>1173</v>
      </c>
      <c r="D397" t="s">
        <v>1174</v>
      </c>
      <c r="E397" t="s">
        <v>205</v>
      </c>
      <c r="F397" t="s">
        <v>1230</v>
      </c>
      <c r="G397" t="s">
        <v>529</v>
      </c>
    </row>
    <row r="398" spans="1:7" x14ac:dyDescent="0.25">
      <c r="A398">
        <v>377</v>
      </c>
      <c r="B398" t="s">
        <v>1172</v>
      </c>
      <c r="C398" t="s">
        <v>1173</v>
      </c>
      <c r="D398" t="s">
        <v>1174</v>
      </c>
      <c r="E398" t="s">
        <v>205</v>
      </c>
      <c r="F398" t="s">
        <v>1230</v>
      </c>
      <c r="G398" t="s">
        <v>529</v>
      </c>
    </row>
    <row r="399" spans="1:7" x14ac:dyDescent="0.25">
      <c r="A399">
        <v>378</v>
      </c>
      <c r="B399" t="s">
        <v>1172</v>
      </c>
      <c r="C399" t="s">
        <v>1173</v>
      </c>
      <c r="D399" t="s">
        <v>1174</v>
      </c>
      <c r="E399" t="s">
        <v>205</v>
      </c>
      <c r="F399" t="s">
        <v>1230</v>
      </c>
      <c r="G399" t="s">
        <v>529</v>
      </c>
    </row>
    <row r="400" spans="1:7" x14ac:dyDescent="0.25">
      <c r="A400">
        <v>379</v>
      </c>
      <c r="B400" t="s">
        <v>1172</v>
      </c>
      <c r="C400" t="s">
        <v>1173</v>
      </c>
      <c r="D400" t="s">
        <v>1174</v>
      </c>
      <c r="E400" t="s">
        <v>205</v>
      </c>
      <c r="F400" t="s">
        <v>1230</v>
      </c>
      <c r="G400" t="s">
        <v>529</v>
      </c>
    </row>
    <row r="401" spans="1:7" x14ac:dyDescent="0.25">
      <c r="A401">
        <v>380</v>
      </c>
      <c r="B401" t="s">
        <v>1172</v>
      </c>
      <c r="C401" t="s">
        <v>1173</v>
      </c>
      <c r="D401" t="s">
        <v>1174</v>
      </c>
      <c r="E401" t="s">
        <v>205</v>
      </c>
      <c r="F401" t="s">
        <v>1230</v>
      </c>
      <c r="G401" t="s">
        <v>529</v>
      </c>
    </row>
    <row r="402" spans="1:7" x14ac:dyDescent="0.25">
      <c r="A402">
        <v>381</v>
      </c>
      <c r="B402" t="s">
        <v>1172</v>
      </c>
      <c r="C402" t="s">
        <v>1173</v>
      </c>
      <c r="D402" t="s">
        <v>1174</v>
      </c>
      <c r="E402" t="s">
        <v>205</v>
      </c>
      <c r="F402" t="s">
        <v>1230</v>
      </c>
      <c r="G402" t="s">
        <v>529</v>
      </c>
    </row>
    <row r="403" spans="1:7" x14ac:dyDescent="0.25">
      <c r="A403">
        <v>382</v>
      </c>
      <c r="B403" t="s">
        <v>1172</v>
      </c>
      <c r="C403" t="s">
        <v>1173</v>
      </c>
      <c r="D403" t="s">
        <v>1174</v>
      </c>
      <c r="E403" t="s">
        <v>205</v>
      </c>
      <c r="F403" t="s">
        <v>1230</v>
      </c>
      <c r="G403" t="s">
        <v>529</v>
      </c>
    </row>
    <row r="404" spans="1:7" x14ac:dyDescent="0.25">
      <c r="A404">
        <v>383</v>
      </c>
      <c r="B404" t="s">
        <v>1172</v>
      </c>
      <c r="C404" t="s">
        <v>1173</v>
      </c>
      <c r="D404" t="s">
        <v>1174</v>
      </c>
      <c r="E404" t="s">
        <v>205</v>
      </c>
      <c r="F404" t="s">
        <v>1230</v>
      </c>
      <c r="G404" t="s">
        <v>529</v>
      </c>
    </row>
    <row r="405" spans="1:7" x14ac:dyDescent="0.25">
      <c r="A405">
        <v>384</v>
      </c>
      <c r="B405" t="s">
        <v>1172</v>
      </c>
      <c r="C405" t="s">
        <v>1173</v>
      </c>
      <c r="D405" t="s">
        <v>1174</v>
      </c>
      <c r="E405" t="s">
        <v>205</v>
      </c>
      <c r="F405" t="s">
        <v>1230</v>
      </c>
      <c r="G405" t="s">
        <v>529</v>
      </c>
    </row>
    <row r="406" spans="1:7" x14ac:dyDescent="0.25">
      <c r="A406">
        <v>385</v>
      </c>
      <c r="B406" t="s">
        <v>1172</v>
      </c>
      <c r="C406" t="s">
        <v>1173</v>
      </c>
      <c r="D406" t="s">
        <v>1174</v>
      </c>
      <c r="E406" t="s">
        <v>205</v>
      </c>
      <c r="F406" t="s">
        <v>1230</v>
      </c>
      <c r="G406" t="s">
        <v>529</v>
      </c>
    </row>
    <row r="407" spans="1:7" x14ac:dyDescent="0.25">
      <c r="A407">
        <v>386</v>
      </c>
      <c r="B407" t="s">
        <v>1172</v>
      </c>
      <c r="C407" t="s">
        <v>1173</v>
      </c>
      <c r="D407" t="s">
        <v>1174</v>
      </c>
      <c r="E407" t="s">
        <v>205</v>
      </c>
      <c r="F407" t="s">
        <v>1230</v>
      </c>
      <c r="G407" t="s">
        <v>529</v>
      </c>
    </row>
    <row r="408" spans="1:7" x14ac:dyDescent="0.25">
      <c r="A408">
        <v>387</v>
      </c>
      <c r="B408" t="s">
        <v>530</v>
      </c>
      <c r="C408" t="s">
        <v>1189</v>
      </c>
      <c r="D408" t="s">
        <v>531</v>
      </c>
      <c r="E408" t="s">
        <v>204</v>
      </c>
      <c r="F408" t="s">
        <v>1246</v>
      </c>
      <c r="G408" t="s">
        <v>532</v>
      </c>
    </row>
    <row r="409" spans="1:7" x14ac:dyDescent="0.25">
      <c r="A409">
        <v>388</v>
      </c>
      <c r="B409" t="s">
        <v>530</v>
      </c>
      <c r="C409" t="s">
        <v>1189</v>
      </c>
      <c r="D409" t="s">
        <v>531</v>
      </c>
      <c r="E409" t="s">
        <v>204</v>
      </c>
      <c r="F409" t="s">
        <v>1246</v>
      </c>
      <c r="G409" t="s">
        <v>532</v>
      </c>
    </row>
    <row r="410" spans="1:7" x14ac:dyDescent="0.25">
      <c r="A410">
        <v>389</v>
      </c>
      <c r="B410" t="s">
        <v>530</v>
      </c>
      <c r="C410" t="s">
        <v>1189</v>
      </c>
      <c r="D410" t="s">
        <v>531</v>
      </c>
      <c r="E410" t="s">
        <v>204</v>
      </c>
      <c r="F410" t="s">
        <v>1246</v>
      </c>
      <c r="G410" t="s">
        <v>532</v>
      </c>
    </row>
    <row r="411" spans="1:7" x14ac:dyDescent="0.25">
      <c r="A411">
        <v>390</v>
      </c>
      <c r="B411" t="s">
        <v>530</v>
      </c>
      <c r="C411" t="s">
        <v>1189</v>
      </c>
      <c r="D411" t="s">
        <v>531</v>
      </c>
      <c r="E411" t="s">
        <v>204</v>
      </c>
      <c r="F411" t="s">
        <v>1246</v>
      </c>
      <c r="G411" t="s">
        <v>532</v>
      </c>
    </row>
    <row r="412" spans="1:7" x14ac:dyDescent="0.25">
      <c r="A412">
        <v>391</v>
      </c>
      <c r="B412" t="s">
        <v>530</v>
      </c>
      <c r="C412" t="s">
        <v>1189</v>
      </c>
      <c r="D412" t="s">
        <v>531</v>
      </c>
      <c r="E412" t="s">
        <v>204</v>
      </c>
      <c r="F412" t="s">
        <v>1246</v>
      </c>
      <c r="G412" t="s">
        <v>532</v>
      </c>
    </row>
    <row r="413" spans="1:7" x14ac:dyDescent="0.25">
      <c r="A413">
        <v>392</v>
      </c>
      <c r="B413" t="s">
        <v>530</v>
      </c>
      <c r="C413" t="s">
        <v>1189</v>
      </c>
      <c r="D413" t="s">
        <v>531</v>
      </c>
      <c r="E413" t="s">
        <v>204</v>
      </c>
      <c r="F413" t="s">
        <v>1246</v>
      </c>
      <c r="G413" t="s">
        <v>532</v>
      </c>
    </row>
    <row r="414" spans="1:7" x14ac:dyDescent="0.25">
      <c r="A414">
        <v>393</v>
      </c>
      <c r="B414" t="s">
        <v>530</v>
      </c>
      <c r="C414" t="s">
        <v>1189</v>
      </c>
      <c r="D414" t="s">
        <v>531</v>
      </c>
      <c r="E414" t="s">
        <v>204</v>
      </c>
      <c r="F414" t="s">
        <v>1246</v>
      </c>
      <c r="G414" t="s">
        <v>532</v>
      </c>
    </row>
    <row r="415" spans="1:7" x14ac:dyDescent="0.25">
      <c r="A415">
        <v>394</v>
      </c>
      <c r="B415" t="s">
        <v>530</v>
      </c>
      <c r="C415" t="s">
        <v>1189</v>
      </c>
      <c r="D415" t="s">
        <v>531</v>
      </c>
      <c r="E415" t="s">
        <v>204</v>
      </c>
      <c r="F415" t="s">
        <v>1246</v>
      </c>
      <c r="G415" t="s">
        <v>532</v>
      </c>
    </row>
    <row r="416" spans="1:7" x14ac:dyDescent="0.25">
      <c r="A416">
        <v>395</v>
      </c>
      <c r="B416" t="s">
        <v>530</v>
      </c>
      <c r="C416" t="s">
        <v>1189</v>
      </c>
      <c r="D416" t="s">
        <v>531</v>
      </c>
      <c r="E416" t="s">
        <v>204</v>
      </c>
      <c r="F416" t="s">
        <v>1246</v>
      </c>
      <c r="G416" t="s">
        <v>532</v>
      </c>
    </row>
    <row r="417" spans="1:7" x14ac:dyDescent="0.25">
      <c r="A417">
        <v>396</v>
      </c>
      <c r="B417" t="s">
        <v>530</v>
      </c>
      <c r="C417" t="s">
        <v>1189</v>
      </c>
      <c r="D417" t="s">
        <v>531</v>
      </c>
      <c r="E417" t="s">
        <v>204</v>
      </c>
      <c r="F417" t="s">
        <v>1246</v>
      </c>
      <c r="G417" t="s">
        <v>532</v>
      </c>
    </row>
    <row r="418" spans="1:7" x14ac:dyDescent="0.25">
      <c r="A418">
        <v>397</v>
      </c>
      <c r="B418" t="s">
        <v>530</v>
      </c>
      <c r="C418" t="s">
        <v>1189</v>
      </c>
      <c r="D418" t="s">
        <v>531</v>
      </c>
      <c r="E418" t="s">
        <v>204</v>
      </c>
      <c r="F418" t="s">
        <v>1246</v>
      </c>
      <c r="G418" t="s">
        <v>532</v>
      </c>
    </row>
    <row r="419" spans="1:7" x14ac:dyDescent="0.25">
      <c r="A419">
        <v>398</v>
      </c>
      <c r="B419" t="s">
        <v>530</v>
      </c>
      <c r="C419" t="s">
        <v>1189</v>
      </c>
      <c r="D419" t="s">
        <v>531</v>
      </c>
      <c r="E419" t="s">
        <v>204</v>
      </c>
      <c r="F419" t="s">
        <v>1246</v>
      </c>
      <c r="G419" t="s">
        <v>532</v>
      </c>
    </row>
    <row r="420" spans="1:7" x14ac:dyDescent="0.25">
      <c r="A420">
        <v>399</v>
      </c>
      <c r="B420" t="s">
        <v>530</v>
      </c>
      <c r="C420" t="s">
        <v>1189</v>
      </c>
      <c r="D420" t="s">
        <v>531</v>
      </c>
      <c r="E420" t="s">
        <v>204</v>
      </c>
      <c r="F420" t="s">
        <v>1246</v>
      </c>
      <c r="G420" t="s">
        <v>532</v>
      </c>
    </row>
    <row r="421" spans="1:7" x14ac:dyDescent="0.25">
      <c r="A421">
        <v>400</v>
      </c>
      <c r="B421" t="s">
        <v>482</v>
      </c>
      <c r="C421" t="s">
        <v>483</v>
      </c>
      <c r="D421" t="s">
        <v>484</v>
      </c>
      <c r="E421" t="s">
        <v>204</v>
      </c>
      <c r="F421" t="s">
        <v>1247</v>
      </c>
      <c r="G421" t="s">
        <v>485</v>
      </c>
    </row>
    <row r="422" spans="1:7" x14ac:dyDescent="0.25">
      <c r="A422">
        <v>401</v>
      </c>
      <c r="B422" t="s">
        <v>482</v>
      </c>
      <c r="C422" t="s">
        <v>483</v>
      </c>
      <c r="D422" t="s">
        <v>484</v>
      </c>
      <c r="E422" t="s">
        <v>204</v>
      </c>
      <c r="F422" t="s">
        <v>1247</v>
      </c>
      <c r="G422" t="s">
        <v>485</v>
      </c>
    </row>
    <row r="423" spans="1:7" x14ac:dyDescent="0.25">
      <c r="A423">
        <v>402</v>
      </c>
      <c r="B423" t="s">
        <v>482</v>
      </c>
      <c r="C423" t="s">
        <v>483</v>
      </c>
      <c r="D423" t="s">
        <v>484</v>
      </c>
      <c r="E423" t="s">
        <v>204</v>
      </c>
      <c r="F423" t="s">
        <v>1247</v>
      </c>
      <c r="G423" t="s">
        <v>485</v>
      </c>
    </row>
    <row r="424" spans="1:7" x14ac:dyDescent="0.25">
      <c r="A424">
        <v>403</v>
      </c>
      <c r="B424" t="s">
        <v>482</v>
      </c>
      <c r="C424" t="s">
        <v>483</v>
      </c>
      <c r="D424" t="s">
        <v>484</v>
      </c>
      <c r="E424" t="s">
        <v>204</v>
      </c>
      <c r="F424" t="s">
        <v>1247</v>
      </c>
      <c r="G424" t="s">
        <v>485</v>
      </c>
    </row>
    <row r="425" spans="1:7" x14ac:dyDescent="0.25">
      <c r="A425">
        <v>404</v>
      </c>
      <c r="B425" t="s">
        <v>482</v>
      </c>
      <c r="C425" t="s">
        <v>483</v>
      </c>
      <c r="D425" t="s">
        <v>484</v>
      </c>
      <c r="E425" t="s">
        <v>204</v>
      </c>
      <c r="F425" t="s">
        <v>1247</v>
      </c>
      <c r="G425" t="s">
        <v>485</v>
      </c>
    </row>
    <row r="426" spans="1:7" x14ac:dyDescent="0.25">
      <c r="A426">
        <v>405</v>
      </c>
      <c r="B426" t="s">
        <v>482</v>
      </c>
      <c r="C426" t="s">
        <v>483</v>
      </c>
      <c r="D426" t="s">
        <v>484</v>
      </c>
      <c r="E426" t="s">
        <v>204</v>
      </c>
      <c r="F426" t="s">
        <v>1247</v>
      </c>
      <c r="G426" t="s">
        <v>485</v>
      </c>
    </row>
    <row r="427" spans="1:7" x14ac:dyDescent="0.25">
      <c r="A427">
        <v>406</v>
      </c>
      <c r="B427" t="s">
        <v>482</v>
      </c>
      <c r="C427" t="s">
        <v>483</v>
      </c>
      <c r="D427" t="s">
        <v>484</v>
      </c>
      <c r="E427" t="s">
        <v>204</v>
      </c>
      <c r="F427" t="s">
        <v>1247</v>
      </c>
      <c r="G427" t="s">
        <v>485</v>
      </c>
    </row>
    <row r="428" spans="1:7" x14ac:dyDescent="0.25">
      <c r="A428">
        <v>407</v>
      </c>
      <c r="B428" t="s">
        <v>482</v>
      </c>
      <c r="C428" t="s">
        <v>483</v>
      </c>
      <c r="D428" t="s">
        <v>484</v>
      </c>
      <c r="E428" t="s">
        <v>204</v>
      </c>
      <c r="F428" t="s">
        <v>1247</v>
      </c>
      <c r="G428" t="s">
        <v>485</v>
      </c>
    </row>
    <row r="429" spans="1:7" x14ac:dyDescent="0.25">
      <c r="A429">
        <v>408</v>
      </c>
      <c r="B429" t="s">
        <v>1151</v>
      </c>
      <c r="C429" t="s">
        <v>560</v>
      </c>
      <c r="D429" t="s">
        <v>1152</v>
      </c>
      <c r="E429" t="s">
        <v>204</v>
      </c>
      <c r="F429" t="s">
        <v>1248</v>
      </c>
      <c r="G429" t="s">
        <v>371</v>
      </c>
    </row>
    <row r="430" spans="1:7" x14ac:dyDescent="0.25">
      <c r="A430">
        <v>409</v>
      </c>
      <c r="B430" t="s">
        <v>1151</v>
      </c>
      <c r="C430" t="s">
        <v>560</v>
      </c>
      <c r="D430" t="s">
        <v>1152</v>
      </c>
      <c r="E430" t="s">
        <v>204</v>
      </c>
      <c r="F430" t="s">
        <v>1248</v>
      </c>
      <c r="G430" t="s">
        <v>371</v>
      </c>
    </row>
    <row r="431" spans="1:7" x14ac:dyDescent="0.25">
      <c r="A431">
        <v>410</v>
      </c>
      <c r="B431" t="s">
        <v>1151</v>
      </c>
      <c r="C431" t="s">
        <v>560</v>
      </c>
      <c r="D431" t="s">
        <v>1152</v>
      </c>
      <c r="E431" t="s">
        <v>204</v>
      </c>
      <c r="F431" t="s">
        <v>1248</v>
      </c>
      <c r="G431" t="s">
        <v>371</v>
      </c>
    </row>
    <row r="432" spans="1:7" x14ac:dyDescent="0.25">
      <c r="A432">
        <v>411</v>
      </c>
      <c r="B432" t="s">
        <v>1151</v>
      </c>
      <c r="C432" t="s">
        <v>560</v>
      </c>
      <c r="D432" t="s">
        <v>1152</v>
      </c>
      <c r="E432" t="s">
        <v>204</v>
      </c>
      <c r="F432" t="s">
        <v>1248</v>
      </c>
      <c r="G432" t="s">
        <v>371</v>
      </c>
    </row>
    <row r="433" spans="1:7" x14ac:dyDescent="0.25">
      <c r="A433">
        <v>412</v>
      </c>
      <c r="B433" t="s">
        <v>1151</v>
      </c>
      <c r="C433" t="s">
        <v>560</v>
      </c>
      <c r="D433" t="s">
        <v>1152</v>
      </c>
      <c r="E433" t="s">
        <v>204</v>
      </c>
      <c r="F433" t="s">
        <v>1248</v>
      </c>
      <c r="G433" t="s">
        <v>371</v>
      </c>
    </row>
    <row r="434" spans="1:7" x14ac:dyDescent="0.25">
      <c r="A434">
        <v>413</v>
      </c>
      <c r="B434" t="s">
        <v>1151</v>
      </c>
      <c r="C434" t="s">
        <v>560</v>
      </c>
      <c r="D434" t="s">
        <v>1152</v>
      </c>
      <c r="E434" t="s">
        <v>204</v>
      </c>
      <c r="F434" t="s">
        <v>1248</v>
      </c>
      <c r="G434" t="s">
        <v>371</v>
      </c>
    </row>
    <row r="435" spans="1:7" x14ac:dyDescent="0.25">
      <c r="A435">
        <v>414</v>
      </c>
      <c r="B435" t="s">
        <v>1151</v>
      </c>
      <c r="C435" t="s">
        <v>560</v>
      </c>
      <c r="D435" t="s">
        <v>1152</v>
      </c>
      <c r="E435" t="s">
        <v>204</v>
      </c>
      <c r="F435" t="s">
        <v>1248</v>
      </c>
      <c r="G435" t="s">
        <v>371</v>
      </c>
    </row>
    <row r="436" spans="1:7" x14ac:dyDescent="0.25">
      <c r="A436">
        <v>415</v>
      </c>
      <c r="B436" t="s">
        <v>1151</v>
      </c>
      <c r="C436" t="s">
        <v>560</v>
      </c>
      <c r="D436" t="s">
        <v>1152</v>
      </c>
      <c r="E436" t="s">
        <v>204</v>
      </c>
      <c r="F436" t="s">
        <v>1248</v>
      </c>
      <c r="G436" t="s">
        <v>371</v>
      </c>
    </row>
    <row r="437" spans="1:7" x14ac:dyDescent="0.25">
      <c r="A437">
        <v>416</v>
      </c>
      <c r="B437" t="s">
        <v>1151</v>
      </c>
      <c r="C437" t="s">
        <v>560</v>
      </c>
      <c r="D437" t="s">
        <v>1152</v>
      </c>
      <c r="E437" t="s">
        <v>204</v>
      </c>
      <c r="F437" t="s">
        <v>1248</v>
      </c>
      <c r="G437" t="s">
        <v>371</v>
      </c>
    </row>
    <row r="438" spans="1:7" x14ac:dyDescent="0.25">
      <c r="A438">
        <v>417</v>
      </c>
      <c r="B438" t="s">
        <v>1151</v>
      </c>
      <c r="C438" t="s">
        <v>560</v>
      </c>
      <c r="D438" t="s">
        <v>1152</v>
      </c>
      <c r="E438" t="s">
        <v>204</v>
      </c>
      <c r="F438" t="s">
        <v>1248</v>
      </c>
      <c r="G438" t="s">
        <v>371</v>
      </c>
    </row>
    <row r="439" spans="1:7" x14ac:dyDescent="0.25">
      <c r="A439">
        <v>418</v>
      </c>
      <c r="B439" t="s">
        <v>1190</v>
      </c>
      <c r="C439" t="s">
        <v>576</v>
      </c>
      <c r="D439" t="s">
        <v>366</v>
      </c>
      <c r="E439" t="s">
        <v>205</v>
      </c>
      <c r="F439" t="s">
        <v>1249</v>
      </c>
      <c r="G439" t="s">
        <v>1269</v>
      </c>
    </row>
    <row r="440" spans="1:7" x14ac:dyDescent="0.25">
      <c r="A440">
        <v>419</v>
      </c>
      <c r="B440" t="s">
        <v>1190</v>
      </c>
      <c r="C440" t="s">
        <v>576</v>
      </c>
      <c r="D440" t="s">
        <v>366</v>
      </c>
      <c r="E440" t="s">
        <v>205</v>
      </c>
      <c r="F440" t="s">
        <v>1249</v>
      </c>
      <c r="G440" t="s">
        <v>1269</v>
      </c>
    </row>
    <row r="441" spans="1:7" x14ac:dyDescent="0.25">
      <c r="A441">
        <v>420</v>
      </c>
      <c r="B441" t="s">
        <v>1190</v>
      </c>
      <c r="C441" t="s">
        <v>576</v>
      </c>
      <c r="D441" t="s">
        <v>366</v>
      </c>
      <c r="E441" t="s">
        <v>205</v>
      </c>
      <c r="F441" t="s">
        <v>1249</v>
      </c>
      <c r="G441" t="s">
        <v>1269</v>
      </c>
    </row>
    <row r="442" spans="1:7" x14ac:dyDescent="0.25">
      <c r="A442">
        <v>421</v>
      </c>
      <c r="B442" t="s">
        <v>479</v>
      </c>
      <c r="C442" t="s">
        <v>480</v>
      </c>
      <c r="D442" t="s">
        <v>417</v>
      </c>
      <c r="E442" t="s">
        <v>204</v>
      </c>
      <c r="F442" t="s">
        <v>1250</v>
      </c>
      <c r="G442" t="s">
        <v>481</v>
      </c>
    </row>
    <row r="443" spans="1:7" x14ac:dyDescent="0.25">
      <c r="A443">
        <v>422</v>
      </c>
      <c r="B443" t="s">
        <v>479</v>
      </c>
      <c r="C443" t="s">
        <v>480</v>
      </c>
      <c r="D443" t="s">
        <v>417</v>
      </c>
      <c r="E443" t="s">
        <v>204</v>
      </c>
      <c r="F443" t="s">
        <v>1250</v>
      </c>
      <c r="G443" t="s">
        <v>481</v>
      </c>
    </row>
    <row r="444" spans="1:7" x14ac:dyDescent="0.25">
      <c r="A444">
        <v>423</v>
      </c>
      <c r="B444" t="s">
        <v>479</v>
      </c>
      <c r="C444" t="s">
        <v>480</v>
      </c>
      <c r="D444" t="s">
        <v>417</v>
      </c>
      <c r="E444" t="s">
        <v>204</v>
      </c>
      <c r="F444" t="s">
        <v>1250</v>
      </c>
      <c r="G444" t="s">
        <v>481</v>
      </c>
    </row>
    <row r="445" spans="1:7" x14ac:dyDescent="0.25">
      <c r="A445">
        <v>424</v>
      </c>
      <c r="B445" t="s">
        <v>479</v>
      </c>
      <c r="C445" t="s">
        <v>480</v>
      </c>
      <c r="D445" t="s">
        <v>417</v>
      </c>
      <c r="E445" t="s">
        <v>204</v>
      </c>
      <c r="F445" t="s">
        <v>1250</v>
      </c>
      <c r="G445" t="s">
        <v>481</v>
      </c>
    </row>
    <row r="446" spans="1:7" x14ac:dyDescent="0.25">
      <c r="A446">
        <v>425</v>
      </c>
      <c r="B446" t="s">
        <v>479</v>
      </c>
      <c r="C446" t="s">
        <v>480</v>
      </c>
      <c r="D446" t="s">
        <v>417</v>
      </c>
      <c r="E446" t="s">
        <v>204</v>
      </c>
      <c r="F446" t="s">
        <v>1250</v>
      </c>
      <c r="G446" t="s">
        <v>481</v>
      </c>
    </row>
    <row r="447" spans="1:7" x14ac:dyDescent="0.25">
      <c r="A447">
        <v>426</v>
      </c>
      <c r="B447" t="s">
        <v>479</v>
      </c>
      <c r="C447" t="s">
        <v>480</v>
      </c>
      <c r="D447" t="s">
        <v>417</v>
      </c>
      <c r="E447" t="s">
        <v>204</v>
      </c>
      <c r="F447" t="s">
        <v>1250</v>
      </c>
      <c r="G447" t="s">
        <v>481</v>
      </c>
    </row>
    <row r="448" spans="1:7" x14ac:dyDescent="0.25">
      <c r="A448">
        <v>427</v>
      </c>
      <c r="B448" t="s">
        <v>479</v>
      </c>
      <c r="C448" t="s">
        <v>480</v>
      </c>
      <c r="D448" t="s">
        <v>417</v>
      </c>
      <c r="E448" t="s">
        <v>204</v>
      </c>
      <c r="F448" t="s">
        <v>1250</v>
      </c>
      <c r="G448" t="s">
        <v>481</v>
      </c>
    </row>
    <row r="449" spans="1:7" x14ac:dyDescent="0.25">
      <c r="A449">
        <v>428</v>
      </c>
      <c r="B449" t="s">
        <v>479</v>
      </c>
      <c r="C449" t="s">
        <v>480</v>
      </c>
      <c r="D449" t="s">
        <v>417</v>
      </c>
      <c r="E449" t="s">
        <v>204</v>
      </c>
      <c r="F449" t="s">
        <v>1250</v>
      </c>
      <c r="G449" t="s">
        <v>481</v>
      </c>
    </row>
    <row r="450" spans="1:7" x14ac:dyDescent="0.25">
      <c r="A450">
        <v>429</v>
      </c>
      <c r="B450" t="s">
        <v>479</v>
      </c>
      <c r="C450" t="s">
        <v>480</v>
      </c>
      <c r="D450" t="s">
        <v>417</v>
      </c>
      <c r="E450" t="s">
        <v>204</v>
      </c>
      <c r="F450" t="s">
        <v>1250</v>
      </c>
      <c r="G450" t="s">
        <v>481</v>
      </c>
    </row>
    <row r="451" spans="1:7" x14ac:dyDescent="0.25">
      <c r="A451">
        <v>430</v>
      </c>
      <c r="B451" t="s">
        <v>479</v>
      </c>
      <c r="C451" t="s">
        <v>480</v>
      </c>
      <c r="D451" t="s">
        <v>417</v>
      </c>
      <c r="E451" t="s">
        <v>204</v>
      </c>
      <c r="F451" t="s">
        <v>1250</v>
      </c>
      <c r="G451" t="s">
        <v>481</v>
      </c>
    </row>
    <row r="452" spans="1:7" x14ac:dyDescent="0.25">
      <c r="A452">
        <v>431</v>
      </c>
      <c r="B452" t="s">
        <v>1134</v>
      </c>
      <c r="C452" t="s">
        <v>456</v>
      </c>
      <c r="D452" t="s">
        <v>466</v>
      </c>
      <c r="E452" t="s">
        <v>204</v>
      </c>
      <c r="F452" t="s">
        <v>1224</v>
      </c>
      <c r="G452" t="s">
        <v>467</v>
      </c>
    </row>
    <row r="453" spans="1:7" x14ac:dyDescent="0.25">
      <c r="A453">
        <v>432</v>
      </c>
      <c r="B453" t="s">
        <v>1134</v>
      </c>
      <c r="C453" t="s">
        <v>456</v>
      </c>
      <c r="D453" t="s">
        <v>466</v>
      </c>
      <c r="E453" t="s">
        <v>204</v>
      </c>
      <c r="F453" t="s">
        <v>1224</v>
      </c>
      <c r="G453" t="s">
        <v>467</v>
      </c>
    </row>
    <row r="454" spans="1:7" x14ac:dyDescent="0.25">
      <c r="A454">
        <v>433</v>
      </c>
      <c r="B454" t="s">
        <v>1134</v>
      </c>
      <c r="C454" t="s">
        <v>456</v>
      </c>
      <c r="D454" t="s">
        <v>466</v>
      </c>
      <c r="E454" t="s">
        <v>204</v>
      </c>
      <c r="F454" t="s">
        <v>1224</v>
      </c>
      <c r="G454" t="s">
        <v>467</v>
      </c>
    </row>
    <row r="455" spans="1:7" x14ac:dyDescent="0.25">
      <c r="A455">
        <v>434</v>
      </c>
      <c r="B455" t="s">
        <v>1134</v>
      </c>
      <c r="C455" t="s">
        <v>456</v>
      </c>
      <c r="D455" t="s">
        <v>466</v>
      </c>
      <c r="E455" t="s">
        <v>204</v>
      </c>
      <c r="F455" t="s">
        <v>1224</v>
      </c>
      <c r="G455" t="s">
        <v>467</v>
      </c>
    </row>
    <row r="456" spans="1:7" x14ac:dyDescent="0.25">
      <c r="A456">
        <v>435</v>
      </c>
      <c r="B456" t="s">
        <v>491</v>
      </c>
      <c r="C456" t="s">
        <v>477</v>
      </c>
      <c r="D456" t="s">
        <v>492</v>
      </c>
      <c r="E456" t="s">
        <v>204</v>
      </c>
      <c r="F456" t="s">
        <v>1251</v>
      </c>
      <c r="G456" t="s">
        <v>493</v>
      </c>
    </row>
    <row r="457" spans="1:7" x14ac:dyDescent="0.25">
      <c r="A457">
        <v>436</v>
      </c>
      <c r="B457" t="s">
        <v>491</v>
      </c>
      <c r="C457" t="s">
        <v>477</v>
      </c>
      <c r="D457" t="s">
        <v>492</v>
      </c>
      <c r="E457" t="s">
        <v>204</v>
      </c>
      <c r="F457" t="s">
        <v>1251</v>
      </c>
      <c r="G457" t="s">
        <v>493</v>
      </c>
    </row>
    <row r="458" spans="1:7" x14ac:dyDescent="0.25">
      <c r="A458">
        <v>437</v>
      </c>
      <c r="B458" t="s">
        <v>491</v>
      </c>
      <c r="C458" t="s">
        <v>477</v>
      </c>
      <c r="D458" t="s">
        <v>492</v>
      </c>
      <c r="E458" t="s">
        <v>204</v>
      </c>
      <c r="F458" t="s">
        <v>1251</v>
      </c>
      <c r="G458" t="s">
        <v>493</v>
      </c>
    </row>
    <row r="459" spans="1:7" x14ac:dyDescent="0.25">
      <c r="A459">
        <v>438</v>
      </c>
      <c r="B459" t="s">
        <v>1191</v>
      </c>
      <c r="C459" t="s">
        <v>1141</v>
      </c>
      <c r="D459" t="s">
        <v>1192</v>
      </c>
      <c r="E459" t="s">
        <v>204</v>
      </c>
      <c r="F459" t="s">
        <v>1252</v>
      </c>
      <c r="G459" t="s">
        <v>1270</v>
      </c>
    </row>
    <row r="460" spans="1:7" x14ac:dyDescent="0.25">
      <c r="A460">
        <v>439</v>
      </c>
      <c r="B460" t="s">
        <v>1191</v>
      </c>
      <c r="C460" t="s">
        <v>1141</v>
      </c>
      <c r="D460" t="s">
        <v>1192</v>
      </c>
      <c r="E460" t="s">
        <v>204</v>
      </c>
      <c r="F460" t="s">
        <v>1252</v>
      </c>
      <c r="G460" t="s">
        <v>1270</v>
      </c>
    </row>
    <row r="461" spans="1:7" x14ac:dyDescent="0.25">
      <c r="A461">
        <v>440</v>
      </c>
      <c r="B461" t="s">
        <v>1193</v>
      </c>
      <c r="C461" t="s">
        <v>366</v>
      </c>
      <c r="D461" t="s">
        <v>1194</v>
      </c>
      <c r="E461" t="s">
        <v>204</v>
      </c>
      <c r="F461" t="s">
        <v>1253</v>
      </c>
      <c r="G461" t="s">
        <v>1271</v>
      </c>
    </row>
    <row r="462" spans="1:7" x14ac:dyDescent="0.25">
      <c r="A462">
        <v>441</v>
      </c>
      <c r="B462" t="s">
        <v>1195</v>
      </c>
      <c r="C462" t="s">
        <v>1196</v>
      </c>
      <c r="D462" t="s">
        <v>477</v>
      </c>
      <c r="E462" t="s">
        <v>204</v>
      </c>
      <c r="F462" t="s">
        <v>1254</v>
      </c>
      <c r="G462" t="s">
        <v>1272</v>
      </c>
    </row>
    <row r="463" spans="1:7" x14ac:dyDescent="0.25">
      <c r="A463">
        <v>442</v>
      </c>
      <c r="B463" t="s">
        <v>1195</v>
      </c>
      <c r="C463" t="s">
        <v>1196</v>
      </c>
      <c r="D463" t="s">
        <v>477</v>
      </c>
      <c r="E463" t="s">
        <v>204</v>
      </c>
      <c r="F463" t="s">
        <v>1254</v>
      </c>
      <c r="G463" t="s">
        <v>1272</v>
      </c>
    </row>
    <row r="464" spans="1:7" x14ac:dyDescent="0.25">
      <c r="A464">
        <v>443</v>
      </c>
      <c r="B464" t="s">
        <v>1197</v>
      </c>
      <c r="C464" t="s">
        <v>477</v>
      </c>
      <c r="D464" t="s">
        <v>492</v>
      </c>
      <c r="E464" t="s">
        <v>204</v>
      </c>
      <c r="F464" t="s">
        <v>1251</v>
      </c>
      <c r="G464" t="s">
        <v>493</v>
      </c>
    </row>
    <row r="465" spans="1:7" x14ac:dyDescent="0.25">
      <c r="A465">
        <v>444</v>
      </c>
      <c r="B465" t="s">
        <v>361</v>
      </c>
      <c r="C465" t="s">
        <v>362</v>
      </c>
      <c r="D465" t="s">
        <v>363</v>
      </c>
      <c r="E465" t="s">
        <v>205</v>
      </c>
      <c r="F465" t="s">
        <v>1218</v>
      </c>
      <c r="G465" t="s">
        <v>365</v>
      </c>
    </row>
    <row r="466" spans="1:7" x14ac:dyDescent="0.25">
      <c r="A466">
        <v>445</v>
      </c>
      <c r="B466" t="s">
        <v>361</v>
      </c>
      <c r="C466" t="s">
        <v>362</v>
      </c>
      <c r="D466" t="s">
        <v>363</v>
      </c>
      <c r="E466" t="s">
        <v>205</v>
      </c>
      <c r="F466" t="s">
        <v>1218</v>
      </c>
      <c r="G466" t="s">
        <v>365</v>
      </c>
    </row>
    <row r="467" spans="1:7" x14ac:dyDescent="0.25">
      <c r="A467">
        <v>446</v>
      </c>
      <c r="B467" t="s">
        <v>361</v>
      </c>
      <c r="C467" t="s">
        <v>362</v>
      </c>
      <c r="D467" t="s">
        <v>363</v>
      </c>
      <c r="E467" t="s">
        <v>205</v>
      </c>
      <c r="F467" t="s">
        <v>1218</v>
      </c>
      <c r="G467" t="s">
        <v>365</v>
      </c>
    </row>
    <row r="468" spans="1:7" x14ac:dyDescent="0.25">
      <c r="A468">
        <v>447</v>
      </c>
      <c r="B468" t="s">
        <v>361</v>
      </c>
      <c r="C468" t="s">
        <v>362</v>
      </c>
      <c r="D468" t="s">
        <v>363</v>
      </c>
      <c r="E468" t="s">
        <v>205</v>
      </c>
      <c r="F468" t="s">
        <v>1218</v>
      </c>
      <c r="G468" t="s">
        <v>365</v>
      </c>
    </row>
    <row r="469" spans="1:7" x14ac:dyDescent="0.25">
      <c r="A469">
        <v>448</v>
      </c>
      <c r="B469" t="s">
        <v>361</v>
      </c>
      <c r="C469" t="s">
        <v>362</v>
      </c>
      <c r="D469" t="s">
        <v>363</v>
      </c>
      <c r="E469" t="s">
        <v>205</v>
      </c>
      <c r="F469" t="s">
        <v>1218</v>
      </c>
      <c r="G469" t="s">
        <v>365</v>
      </c>
    </row>
  </sheetData>
  <autoFilter ref="A3:G464" xr:uid="{00000000-0001-0000-0C00-000000000000}"/>
  <dataValidations count="1">
    <dataValidation type="list" allowBlank="1" showErrorMessage="1" sqref="E4:E464" xr:uid="{00000000-0002-0000-0C00-000000000000}">
      <formula1>Hidden_1_Tabla_5784034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7"/>
  <sheetViews>
    <sheetView topLeftCell="A458" workbookViewId="0">
      <selection activeCell="F486" sqref="F486"/>
    </sheetView>
  </sheetViews>
  <sheetFormatPr baseColWidth="10" defaultColWidth="9.140625" defaultRowHeight="15" x14ac:dyDescent="0.25"/>
  <cols>
    <col min="1" max="1" width="5.7109375" customWidth="1"/>
    <col min="2" max="2" width="12.140625" bestFit="1" customWidth="1"/>
    <col min="3" max="3" width="17" bestFit="1" customWidth="1"/>
    <col min="4" max="4" width="19.140625" bestFit="1" customWidth="1"/>
    <col min="5" max="5" width="17.42578125" bestFit="1" customWidth="1"/>
    <col min="6" max="6" width="63.140625" customWidth="1"/>
    <col min="7" max="7" width="29.8554687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75" x14ac:dyDescent="0.25">
      <c r="A3" s="1" t="s">
        <v>314</v>
      </c>
      <c r="B3" s="1" t="s">
        <v>315</v>
      </c>
      <c r="C3" s="1" t="s">
        <v>316</v>
      </c>
      <c r="D3" s="1" t="s">
        <v>317</v>
      </c>
      <c r="E3" s="1" t="s">
        <v>129</v>
      </c>
      <c r="F3" s="1" t="s">
        <v>130</v>
      </c>
      <c r="G3" s="1" t="s">
        <v>326</v>
      </c>
    </row>
    <row r="4" spans="1:7" x14ac:dyDescent="0.25">
      <c r="A4">
        <v>1</v>
      </c>
      <c r="B4" t="s">
        <v>537</v>
      </c>
      <c r="C4" t="s">
        <v>538</v>
      </c>
      <c r="D4" t="s">
        <v>539</v>
      </c>
      <c r="E4" t="s">
        <v>204</v>
      </c>
      <c r="F4" t="s">
        <v>540</v>
      </c>
      <c r="G4" t="s">
        <v>541</v>
      </c>
    </row>
    <row r="5" spans="1:7" x14ac:dyDescent="0.25">
      <c r="A5">
        <v>2</v>
      </c>
      <c r="B5" t="s">
        <v>558</v>
      </c>
      <c r="C5" t="s">
        <v>559</v>
      </c>
      <c r="D5" t="s">
        <v>560</v>
      </c>
      <c r="E5" t="s">
        <v>204</v>
      </c>
      <c r="F5" t="s">
        <v>561</v>
      </c>
      <c r="G5" t="s">
        <v>562</v>
      </c>
    </row>
    <row r="6" spans="1:7" x14ac:dyDescent="0.25">
      <c r="A6">
        <v>3</v>
      </c>
      <c r="B6" t="s">
        <v>367</v>
      </c>
      <c r="C6" t="s">
        <v>368</v>
      </c>
      <c r="D6" t="s">
        <v>369</v>
      </c>
      <c r="E6" t="s">
        <v>204</v>
      </c>
      <c r="F6" t="s">
        <v>370</v>
      </c>
      <c r="G6" t="s">
        <v>371</v>
      </c>
    </row>
    <row r="7" spans="1:7" x14ac:dyDescent="0.25">
      <c r="A7">
        <v>4</v>
      </c>
      <c r="B7" t="s">
        <v>575</v>
      </c>
      <c r="C7" t="s">
        <v>576</v>
      </c>
      <c r="D7" t="s">
        <v>577</v>
      </c>
      <c r="E7" t="s">
        <v>204</v>
      </c>
      <c r="F7" t="s">
        <v>574</v>
      </c>
      <c r="G7" t="s">
        <v>578</v>
      </c>
    </row>
    <row r="8" spans="1:7" x14ac:dyDescent="0.25">
      <c r="A8">
        <v>4</v>
      </c>
      <c r="B8" t="s">
        <v>598</v>
      </c>
      <c r="C8" t="s">
        <v>599</v>
      </c>
      <c r="D8" t="s">
        <v>422</v>
      </c>
      <c r="E8" t="s">
        <v>205</v>
      </c>
      <c r="F8" t="s">
        <v>596</v>
      </c>
      <c r="G8" t="s">
        <v>597</v>
      </c>
    </row>
    <row r="9" spans="1:7" x14ac:dyDescent="0.25">
      <c r="A9">
        <v>4</v>
      </c>
      <c r="B9" t="s">
        <v>602</v>
      </c>
      <c r="C9" t="s">
        <v>576</v>
      </c>
      <c r="D9" t="s">
        <v>603</v>
      </c>
      <c r="E9" t="s">
        <v>204</v>
      </c>
      <c r="F9" t="s">
        <v>600</v>
      </c>
      <c r="G9" t="s">
        <v>601</v>
      </c>
    </row>
    <row r="10" spans="1:7" x14ac:dyDescent="0.25">
      <c r="A10">
        <v>5</v>
      </c>
      <c r="B10" t="s">
        <v>588</v>
      </c>
      <c r="C10" t="s">
        <v>589</v>
      </c>
      <c r="D10" t="s">
        <v>590</v>
      </c>
      <c r="E10" t="s">
        <v>204</v>
      </c>
      <c r="F10" t="s">
        <v>586</v>
      </c>
      <c r="G10" t="s">
        <v>587</v>
      </c>
    </row>
    <row r="11" spans="1:7" x14ac:dyDescent="0.25">
      <c r="A11">
        <v>6</v>
      </c>
      <c r="B11" t="s">
        <v>381</v>
      </c>
      <c r="C11" t="s">
        <v>382</v>
      </c>
      <c r="D11" t="s">
        <v>383</v>
      </c>
      <c r="E11" t="s">
        <v>204</v>
      </c>
      <c r="F11" t="s">
        <v>384</v>
      </c>
      <c r="G11" t="s">
        <v>385</v>
      </c>
    </row>
    <row r="12" spans="1:7" x14ac:dyDescent="0.25">
      <c r="A12">
        <v>6</v>
      </c>
      <c r="B12" t="s">
        <v>376</v>
      </c>
      <c r="C12" t="s">
        <v>377</v>
      </c>
      <c r="D12" t="s">
        <v>378</v>
      </c>
      <c r="E12" t="s">
        <v>204</v>
      </c>
      <c r="F12" t="s">
        <v>379</v>
      </c>
      <c r="G12" t="s">
        <v>380</v>
      </c>
    </row>
    <row r="13" spans="1:7" x14ac:dyDescent="0.25">
      <c r="A13">
        <v>6</v>
      </c>
      <c r="B13" t="s">
        <v>386</v>
      </c>
      <c r="C13" t="s">
        <v>387</v>
      </c>
      <c r="D13" t="s">
        <v>363</v>
      </c>
      <c r="E13" t="s">
        <v>204</v>
      </c>
      <c r="F13" t="s">
        <v>388</v>
      </c>
      <c r="G13" t="s">
        <v>389</v>
      </c>
    </row>
    <row r="14" spans="1:7" x14ac:dyDescent="0.25">
      <c r="A14">
        <v>7</v>
      </c>
      <c r="B14" t="s">
        <v>626</v>
      </c>
      <c r="C14" t="s">
        <v>621</v>
      </c>
      <c r="D14" t="s">
        <v>622</v>
      </c>
      <c r="E14" t="s">
        <v>204</v>
      </c>
      <c r="F14" t="s">
        <v>623</v>
      </c>
      <c r="G14" t="s">
        <v>624</v>
      </c>
    </row>
    <row r="15" spans="1:7" x14ac:dyDescent="0.25">
      <c r="A15">
        <v>8</v>
      </c>
      <c r="B15" t="s">
        <v>633</v>
      </c>
      <c r="C15" t="s">
        <v>634</v>
      </c>
      <c r="D15" t="s">
        <v>636</v>
      </c>
      <c r="E15" t="s">
        <v>204</v>
      </c>
      <c r="F15" t="s">
        <v>635</v>
      </c>
      <c r="G15" t="s">
        <v>637</v>
      </c>
    </row>
    <row r="16" spans="1:7" x14ac:dyDescent="0.25">
      <c r="A16">
        <v>8</v>
      </c>
      <c r="B16" t="s">
        <v>638</v>
      </c>
      <c r="C16" t="s">
        <v>639</v>
      </c>
      <c r="D16" t="s">
        <v>640</v>
      </c>
      <c r="E16" t="s">
        <v>204</v>
      </c>
      <c r="F16" t="s">
        <v>641</v>
      </c>
      <c r="G16" t="s">
        <v>642</v>
      </c>
    </row>
    <row r="17" spans="1:7" x14ac:dyDescent="0.25">
      <c r="A17">
        <v>8</v>
      </c>
      <c r="B17" t="s">
        <v>643</v>
      </c>
      <c r="C17" t="s">
        <v>644</v>
      </c>
      <c r="D17" t="s">
        <v>645</v>
      </c>
      <c r="E17" t="s">
        <v>204</v>
      </c>
      <c r="F17" t="s">
        <v>646</v>
      </c>
      <c r="G17" t="s">
        <v>647</v>
      </c>
    </row>
    <row r="18" spans="1:7" x14ac:dyDescent="0.25">
      <c r="A18">
        <v>9</v>
      </c>
      <c r="B18" t="s">
        <v>655</v>
      </c>
      <c r="C18" t="s">
        <v>656</v>
      </c>
      <c r="D18" t="s">
        <v>657</v>
      </c>
      <c r="E18" t="s">
        <v>204</v>
      </c>
      <c r="F18" t="s">
        <v>658</v>
      </c>
      <c r="G18" t="s">
        <v>1694</v>
      </c>
    </row>
    <row r="19" spans="1:7" x14ac:dyDescent="0.25">
      <c r="A19">
        <v>9</v>
      </c>
      <c r="B19" t="s">
        <v>439</v>
      </c>
      <c r="C19" t="s">
        <v>440</v>
      </c>
      <c r="D19" t="s">
        <v>441</v>
      </c>
      <c r="E19" t="s">
        <v>205</v>
      </c>
      <c r="F19" t="s">
        <v>659</v>
      </c>
      <c r="G19" t="s">
        <v>391</v>
      </c>
    </row>
    <row r="20" spans="1:7" x14ac:dyDescent="0.25">
      <c r="A20">
        <v>10</v>
      </c>
      <c r="B20" t="s">
        <v>400</v>
      </c>
      <c r="C20" t="s">
        <v>401</v>
      </c>
      <c r="D20" t="s">
        <v>402</v>
      </c>
      <c r="E20" t="s">
        <v>204</v>
      </c>
      <c r="F20" t="s">
        <v>392</v>
      </c>
      <c r="G20" t="s">
        <v>393</v>
      </c>
    </row>
    <row r="21" spans="1:7" x14ac:dyDescent="0.25">
      <c r="A21">
        <v>10</v>
      </c>
      <c r="B21" t="s">
        <v>677</v>
      </c>
      <c r="C21" t="s">
        <v>678</v>
      </c>
      <c r="D21" t="s">
        <v>679</v>
      </c>
      <c r="E21" t="s">
        <v>204</v>
      </c>
      <c r="F21" t="s">
        <v>670</v>
      </c>
      <c r="G21" t="s">
        <v>671</v>
      </c>
    </row>
    <row r="22" spans="1:7" x14ac:dyDescent="0.25">
      <c r="A22">
        <v>10</v>
      </c>
      <c r="B22" t="s">
        <v>675</v>
      </c>
      <c r="C22" t="s">
        <v>676</v>
      </c>
      <c r="D22" t="s">
        <v>559</v>
      </c>
      <c r="E22" t="s">
        <v>204</v>
      </c>
      <c r="F22" t="s">
        <v>668</v>
      </c>
      <c r="G22" t="s">
        <v>669</v>
      </c>
    </row>
    <row r="23" spans="1:7" x14ac:dyDescent="0.25">
      <c r="A23">
        <v>10</v>
      </c>
      <c r="B23" t="s">
        <v>396</v>
      </c>
      <c r="C23" t="s">
        <v>363</v>
      </c>
      <c r="D23" t="s">
        <v>397</v>
      </c>
      <c r="E23" t="s">
        <v>204</v>
      </c>
      <c r="F23" t="s">
        <v>394</v>
      </c>
      <c r="G23" t="s">
        <v>395</v>
      </c>
    </row>
    <row r="24" spans="1:7" x14ac:dyDescent="0.25">
      <c r="A24">
        <v>11</v>
      </c>
      <c r="B24" t="s">
        <v>486</v>
      </c>
      <c r="C24" t="s">
        <v>487</v>
      </c>
      <c r="D24" t="s">
        <v>488</v>
      </c>
      <c r="E24" t="s">
        <v>204</v>
      </c>
      <c r="F24" t="s">
        <v>711</v>
      </c>
      <c r="G24" t="s">
        <v>489</v>
      </c>
    </row>
    <row r="25" spans="1:7" x14ac:dyDescent="0.25">
      <c r="A25">
        <v>12</v>
      </c>
      <c r="B25" t="s">
        <v>743</v>
      </c>
      <c r="C25" t="s">
        <v>744</v>
      </c>
      <c r="D25" t="s">
        <v>745</v>
      </c>
      <c r="E25" t="s">
        <v>204</v>
      </c>
      <c r="F25" s="12" t="s">
        <v>747</v>
      </c>
      <c r="G25" t="s">
        <v>746</v>
      </c>
    </row>
    <row r="26" spans="1:7" x14ac:dyDescent="0.25">
      <c r="A26">
        <v>13</v>
      </c>
      <c r="B26" t="s">
        <v>400</v>
      </c>
      <c r="C26" t="s">
        <v>401</v>
      </c>
      <c r="D26" t="s">
        <v>402</v>
      </c>
      <c r="E26" t="s">
        <v>204</v>
      </c>
      <c r="F26" t="s">
        <v>392</v>
      </c>
      <c r="G26" t="s">
        <v>393</v>
      </c>
    </row>
    <row r="27" spans="1:7" x14ac:dyDescent="0.25">
      <c r="A27">
        <v>13</v>
      </c>
      <c r="B27" t="s">
        <v>399</v>
      </c>
      <c r="C27" t="s">
        <v>363</v>
      </c>
      <c r="D27" t="s">
        <v>363</v>
      </c>
      <c r="E27" t="s">
        <v>205</v>
      </c>
      <c r="F27" t="s">
        <v>672</v>
      </c>
      <c r="G27" t="s">
        <v>398</v>
      </c>
    </row>
    <row r="28" spans="1:7" x14ac:dyDescent="0.25">
      <c r="A28">
        <v>13</v>
      </c>
      <c r="B28" t="s">
        <v>396</v>
      </c>
      <c r="C28" t="s">
        <v>363</v>
      </c>
      <c r="D28" t="s">
        <v>397</v>
      </c>
      <c r="E28" t="s">
        <v>204</v>
      </c>
      <c r="F28" t="s">
        <v>394</v>
      </c>
      <c r="G28" t="s">
        <v>395</v>
      </c>
    </row>
    <row r="29" spans="1:7" x14ac:dyDescent="0.25">
      <c r="A29">
        <v>14</v>
      </c>
      <c r="B29" t="s">
        <v>400</v>
      </c>
      <c r="C29" t="s">
        <v>401</v>
      </c>
      <c r="D29" t="s">
        <v>402</v>
      </c>
      <c r="E29" t="s">
        <v>204</v>
      </c>
      <c r="F29" t="s">
        <v>392</v>
      </c>
      <c r="G29" t="s">
        <v>393</v>
      </c>
    </row>
    <row r="30" spans="1:7" x14ac:dyDescent="0.25">
      <c r="A30">
        <v>14</v>
      </c>
      <c r="B30" t="s">
        <v>399</v>
      </c>
      <c r="C30" t="s">
        <v>363</v>
      </c>
      <c r="D30" t="s">
        <v>363</v>
      </c>
      <c r="E30" t="s">
        <v>205</v>
      </c>
      <c r="F30" t="s">
        <v>672</v>
      </c>
      <c r="G30" t="s">
        <v>398</v>
      </c>
    </row>
    <row r="31" spans="1:7" x14ac:dyDescent="0.25">
      <c r="A31">
        <v>14</v>
      </c>
      <c r="B31" t="s">
        <v>396</v>
      </c>
      <c r="C31" t="s">
        <v>363</v>
      </c>
      <c r="D31" t="s">
        <v>397</v>
      </c>
      <c r="E31" t="s">
        <v>204</v>
      </c>
      <c r="F31" t="s">
        <v>394</v>
      </c>
      <c r="G31" t="s">
        <v>395</v>
      </c>
    </row>
    <row r="32" spans="1:7" x14ac:dyDescent="0.25">
      <c r="A32">
        <v>15</v>
      </c>
      <c r="B32" t="s">
        <v>400</v>
      </c>
      <c r="C32" t="s">
        <v>401</v>
      </c>
      <c r="D32" t="s">
        <v>402</v>
      </c>
      <c r="E32" t="s">
        <v>204</v>
      </c>
      <c r="F32" t="s">
        <v>392</v>
      </c>
      <c r="G32" t="s">
        <v>393</v>
      </c>
    </row>
    <row r="33" spans="1:7" x14ac:dyDescent="0.25">
      <c r="A33">
        <v>15</v>
      </c>
      <c r="B33" t="s">
        <v>399</v>
      </c>
      <c r="C33" t="s">
        <v>363</v>
      </c>
      <c r="D33" t="s">
        <v>363</v>
      </c>
      <c r="E33" t="s">
        <v>205</v>
      </c>
      <c r="F33" t="s">
        <v>672</v>
      </c>
      <c r="G33" t="s">
        <v>398</v>
      </c>
    </row>
    <row r="34" spans="1:7" x14ac:dyDescent="0.25">
      <c r="A34">
        <v>15</v>
      </c>
      <c r="B34" t="s">
        <v>396</v>
      </c>
      <c r="C34" t="s">
        <v>363</v>
      </c>
      <c r="D34" t="s">
        <v>397</v>
      </c>
      <c r="E34" t="s">
        <v>204</v>
      </c>
      <c r="F34" t="s">
        <v>394</v>
      </c>
      <c r="G34" t="s">
        <v>395</v>
      </c>
    </row>
    <row r="35" spans="1:7" x14ac:dyDescent="0.25">
      <c r="A35">
        <v>16</v>
      </c>
      <c r="B35" t="s">
        <v>449</v>
      </c>
      <c r="C35" t="s">
        <v>366</v>
      </c>
      <c r="D35" t="s">
        <v>450</v>
      </c>
      <c r="E35" t="s">
        <v>205</v>
      </c>
      <c r="F35" t="s">
        <v>1198</v>
      </c>
      <c r="G35" t="s">
        <v>451</v>
      </c>
    </row>
    <row r="36" spans="1:7" x14ac:dyDescent="0.25">
      <c r="A36">
        <v>17</v>
      </c>
      <c r="B36" t="s">
        <v>449</v>
      </c>
      <c r="C36" t="s">
        <v>366</v>
      </c>
      <c r="D36" t="s">
        <v>450</v>
      </c>
      <c r="E36" t="s">
        <v>205</v>
      </c>
      <c r="F36" t="s">
        <v>1198</v>
      </c>
      <c r="G36" t="s">
        <v>451</v>
      </c>
    </row>
    <row r="37" spans="1:7" x14ac:dyDescent="0.25">
      <c r="A37">
        <v>18</v>
      </c>
      <c r="B37" t="s">
        <v>449</v>
      </c>
      <c r="C37" t="s">
        <v>366</v>
      </c>
      <c r="D37" t="s">
        <v>450</v>
      </c>
      <c r="E37" t="s">
        <v>205</v>
      </c>
      <c r="F37" t="s">
        <v>1198</v>
      </c>
      <c r="G37" t="s">
        <v>451</v>
      </c>
    </row>
    <row r="38" spans="1:7" x14ac:dyDescent="0.25">
      <c r="A38">
        <v>19</v>
      </c>
      <c r="B38" t="s">
        <v>449</v>
      </c>
      <c r="C38" t="s">
        <v>366</v>
      </c>
      <c r="D38" t="s">
        <v>450</v>
      </c>
      <c r="E38" t="s">
        <v>205</v>
      </c>
      <c r="F38" t="s">
        <v>1198</v>
      </c>
      <c r="G38" t="s">
        <v>451</v>
      </c>
    </row>
    <row r="39" spans="1:7" x14ac:dyDescent="0.25">
      <c r="A39">
        <v>20</v>
      </c>
      <c r="B39" t="s">
        <v>449</v>
      </c>
      <c r="C39" t="s">
        <v>366</v>
      </c>
      <c r="D39" t="s">
        <v>450</v>
      </c>
      <c r="E39" t="s">
        <v>205</v>
      </c>
      <c r="F39" t="s">
        <v>1198</v>
      </c>
      <c r="G39" t="s">
        <v>451</v>
      </c>
    </row>
    <row r="40" spans="1:7" x14ac:dyDescent="0.25">
      <c r="A40">
        <v>21</v>
      </c>
      <c r="B40" t="s">
        <v>449</v>
      </c>
      <c r="C40" t="s">
        <v>366</v>
      </c>
      <c r="D40" t="s">
        <v>450</v>
      </c>
      <c r="E40" t="s">
        <v>205</v>
      </c>
      <c r="F40" t="s">
        <v>1198</v>
      </c>
      <c r="G40" t="s">
        <v>451</v>
      </c>
    </row>
    <row r="41" spans="1:7" x14ac:dyDescent="0.25">
      <c r="A41">
        <v>22</v>
      </c>
      <c r="B41" t="s">
        <v>449</v>
      </c>
      <c r="C41" t="s">
        <v>366</v>
      </c>
      <c r="D41" t="s">
        <v>450</v>
      </c>
      <c r="E41" t="s">
        <v>205</v>
      </c>
      <c r="F41" t="s">
        <v>1198</v>
      </c>
      <c r="G41" t="s">
        <v>451</v>
      </c>
    </row>
    <row r="42" spans="1:7" x14ac:dyDescent="0.25">
      <c r="A42">
        <v>23</v>
      </c>
      <c r="B42" t="s">
        <v>449</v>
      </c>
      <c r="C42" t="s">
        <v>366</v>
      </c>
      <c r="D42" t="s">
        <v>450</v>
      </c>
      <c r="E42" t="s">
        <v>205</v>
      </c>
      <c r="F42" t="s">
        <v>1198</v>
      </c>
      <c r="G42" t="s">
        <v>451</v>
      </c>
    </row>
    <row r="43" spans="1:7" x14ac:dyDescent="0.25">
      <c r="A43">
        <v>24</v>
      </c>
      <c r="B43" t="s">
        <v>449</v>
      </c>
      <c r="C43" t="s">
        <v>366</v>
      </c>
      <c r="D43" t="s">
        <v>450</v>
      </c>
      <c r="E43" t="s">
        <v>205</v>
      </c>
      <c r="F43" t="s">
        <v>1198</v>
      </c>
      <c r="G43" t="s">
        <v>451</v>
      </c>
    </row>
    <row r="44" spans="1:7" x14ac:dyDescent="0.25">
      <c r="A44">
        <v>25</v>
      </c>
      <c r="B44" t="s">
        <v>449</v>
      </c>
      <c r="C44" t="s">
        <v>366</v>
      </c>
      <c r="D44" t="s">
        <v>450</v>
      </c>
      <c r="E44" t="s">
        <v>205</v>
      </c>
      <c r="F44" t="s">
        <v>1198</v>
      </c>
      <c r="G44" t="s">
        <v>451</v>
      </c>
    </row>
    <row r="45" spans="1:7" x14ac:dyDescent="0.25">
      <c r="A45">
        <v>26</v>
      </c>
      <c r="B45" t="s">
        <v>449</v>
      </c>
      <c r="C45" t="s">
        <v>366</v>
      </c>
      <c r="D45" t="s">
        <v>450</v>
      </c>
      <c r="E45" t="s">
        <v>205</v>
      </c>
      <c r="F45" t="s">
        <v>1198</v>
      </c>
      <c r="G45" t="s">
        <v>451</v>
      </c>
    </row>
    <row r="46" spans="1:7" x14ac:dyDescent="0.25">
      <c r="A46">
        <v>27</v>
      </c>
      <c r="B46" t="s">
        <v>449</v>
      </c>
      <c r="C46" t="s">
        <v>366</v>
      </c>
      <c r="D46" t="s">
        <v>450</v>
      </c>
      <c r="E46" t="s">
        <v>205</v>
      </c>
      <c r="F46" t="s">
        <v>1198</v>
      </c>
      <c r="G46" t="s">
        <v>451</v>
      </c>
    </row>
    <row r="47" spans="1:7" x14ac:dyDescent="0.25">
      <c r="A47">
        <v>28</v>
      </c>
      <c r="B47" t="s">
        <v>449</v>
      </c>
      <c r="C47" t="s">
        <v>366</v>
      </c>
      <c r="D47" t="s">
        <v>450</v>
      </c>
      <c r="E47" t="s">
        <v>205</v>
      </c>
      <c r="F47" t="s">
        <v>1198</v>
      </c>
      <c r="G47" t="s">
        <v>451</v>
      </c>
    </row>
    <row r="48" spans="1:7" x14ac:dyDescent="0.25">
      <c r="A48">
        <v>29</v>
      </c>
      <c r="B48" t="s">
        <v>449</v>
      </c>
      <c r="C48" t="s">
        <v>366</v>
      </c>
      <c r="D48" t="s">
        <v>450</v>
      </c>
      <c r="E48" t="s">
        <v>205</v>
      </c>
      <c r="F48" t="s">
        <v>1198</v>
      </c>
      <c r="G48" t="s">
        <v>451</v>
      </c>
    </row>
    <row r="49" spans="1:7" x14ac:dyDescent="0.25">
      <c r="A49">
        <v>30</v>
      </c>
      <c r="B49" t="s">
        <v>449</v>
      </c>
      <c r="C49" t="s">
        <v>366</v>
      </c>
      <c r="D49" t="s">
        <v>450</v>
      </c>
      <c r="E49" t="s">
        <v>205</v>
      </c>
      <c r="F49" t="s">
        <v>1198</v>
      </c>
      <c r="G49" t="s">
        <v>451</v>
      </c>
    </row>
    <row r="50" spans="1:7" x14ac:dyDescent="0.25">
      <c r="A50">
        <v>31</v>
      </c>
      <c r="B50" t="s">
        <v>449</v>
      </c>
      <c r="C50" t="s">
        <v>366</v>
      </c>
      <c r="D50" t="s">
        <v>450</v>
      </c>
      <c r="E50" t="s">
        <v>205</v>
      </c>
      <c r="F50" t="s">
        <v>1198</v>
      </c>
      <c r="G50" t="s">
        <v>451</v>
      </c>
    </row>
    <row r="51" spans="1:7" x14ac:dyDescent="0.25">
      <c r="A51">
        <v>32</v>
      </c>
      <c r="B51" t="s">
        <v>449</v>
      </c>
      <c r="C51" t="s">
        <v>366</v>
      </c>
      <c r="D51" t="s">
        <v>450</v>
      </c>
      <c r="E51" t="s">
        <v>205</v>
      </c>
      <c r="F51" t="s">
        <v>1198</v>
      </c>
      <c r="G51" t="s">
        <v>451</v>
      </c>
    </row>
    <row r="52" spans="1:7" x14ac:dyDescent="0.25">
      <c r="A52">
        <v>33</v>
      </c>
      <c r="B52" t="s">
        <v>449</v>
      </c>
      <c r="C52" t="s">
        <v>366</v>
      </c>
      <c r="D52" t="s">
        <v>450</v>
      </c>
      <c r="E52" t="s">
        <v>205</v>
      </c>
      <c r="F52" t="s">
        <v>1198</v>
      </c>
      <c r="G52" t="s">
        <v>451</v>
      </c>
    </row>
    <row r="53" spans="1:7" x14ac:dyDescent="0.25">
      <c r="A53">
        <v>34</v>
      </c>
      <c r="B53" t="s">
        <v>449</v>
      </c>
      <c r="C53" t="s">
        <v>366</v>
      </c>
      <c r="D53" t="s">
        <v>450</v>
      </c>
      <c r="E53" t="s">
        <v>205</v>
      </c>
      <c r="F53" t="s">
        <v>1198</v>
      </c>
      <c r="G53" t="s">
        <v>451</v>
      </c>
    </row>
    <row r="54" spans="1:7" x14ac:dyDescent="0.25">
      <c r="A54">
        <v>35</v>
      </c>
      <c r="B54" t="s">
        <v>449</v>
      </c>
      <c r="C54" t="s">
        <v>366</v>
      </c>
      <c r="D54" t="s">
        <v>450</v>
      </c>
      <c r="E54" t="s">
        <v>205</v>
      </c>
      <c r="F54" t="s">
        <v>1198</v>
      </c>
      <c r="G54" t="s">
        <v>451</v>
      </c>
    </row>
    <row r="55" spans="1:7" x14ac:dyDescent="0.25">
      <c r="A55">
        <v>36</v>
      </c>
      <c r="B55" t="s">
        <v>1125</v>
      </c>
      <c r="C55" t="s">
        <v>452</v>
      </c>
      <c r="D55" t="s">
        <v>453</v>
      </c>
      <c r="E55" t="s">
        <v>205</v>
      </c>
      <c r="F55" t="s">
        <v>1199</v>
      </c>
      <c r="G55" t="s">
        <v>454</v>
      </c>
    </row>
    <row r="56" spans="1:7" x14ac:dyDescent="0.25">
      <c r="A56">
        <v>37</v>
      </c>
      <c r="B56" t="s">
        <v>1125</v>
      </c>
      <c r="C56" t="s">
        <v>452</v>
      </c>
      <c r="D56" t="s">
        <v>453</v>
      </c>
      <c r="E56" t="s">
        <v>205</v>
      </c>
      <c r="F56" t="s">
        <v>1199</v>
      </c>
      <c r="G56" t="s">
        <v>454</v>
      </c>
    </row>
    <row r="57" spans="1:7" x14ac:dyDescent="0.25">
      <c r="A57">
        <v>38</v>
      </c>
      <c r="B57" t="s">
        <v>1125</v>
      </c>
      <c r="C57" t="s">
        <v>452</v>
      </c>
      <c r="D57" t="s">
        <v>453</v>
      </c>
      <c r="E57" t="s">
        <v>205</v>
      </c>
      <c r="F57" t="s">
        <v>1199</v>
      </c>
      <c r="G57" t="s">
        <v>454</v>
      </c>
    </row>
    <row r="58" spans="1:7" x14ac:dyDescent="0.25">
      <c r="A58">
        <v>39</v>
      </c>
      <c r="B58" t="s">
        <v>1125</v>
      </c>
      <c r="C58" t="s">
        <v>452</v>
      </c>
      <c r="D58" t="s">
        <v>453</v>
      </c>
      <c r="E58" t="s">
        <v>205</v>
      </c>
      <c r="F58" t="s">
        <v>1199</v>
      </c>
      <c r="G58" t="s">
        <v>454</v>
      </c>
    </row>
    <row r="59" spans="1:7" x14ac:dyDescent="0.25">
      <c r="A59">
        <v>40</v>
      </c>
      <c r="B59" t="s">
        <v>1125</v>
      </c>
      <c r="C59" t="s">
        <v>452</v>
      </c>
      <c r="D59" t="s">
        <v>453</v>
      </c>
      <c r="E59" t="s">
        <v>205</v>
      </c>
      <c r="F59" t="s">
        <v>1199</v>
      </c>
      <c r="G59" t="s">
        <v>454</v>
      </c>
    </row>
    <row r="60" spans="1:7" x14ac:dyDescent="0.25">
      <c r="A60">
        <v>41</v>
      </c>
      <c r="B60" t="s">
        <v>1125</v>
      </c>
      <c r="C60" t="s">
        <v>452</v>
      </c>
      <c r="D60" t="s">
        <v>453</v>
      </c>
      <c r="E60" t="s">
        <v>205</v>
      </c>
      <c r="F60" t="s">
        <v>1199</v>
      </c>
      <c r="G60" t="s">
        <v>454</v>
      </c>
    </row>
    <row r="61" spans="1:7" x14ac:dyDescent="0.25">
      <c r="A61">
        <v>42</v>
      </c>
      <c r="B61" t="s">
        <v>1125</v>
      </c>
      <c r="C61" t="s">
        <v>452</v>
      </c>
      <c r="D61" t="s">
        <v>453</v>
      </c>
      <c r="E61" t="s">
        <v>205</v>
      </c>
      <c r="F61" t="s">
        <v>1199</v>
      </c>
      <c r="G61" t="s">
        <v>454</v>
      </c>
    </row>
    <row r="62" spans="1:7" x14ac:dyDescent="0.25">
      <c r="A62">
        <v>43</v>
      </c>
      <c r="B62" t="s">
        <v>1125</v>
      </c>
      <c r="C62" t="s">
        <v>452</v>
      </c>
      <c r="D62" t="s">
        <v>453</v>
      </c>
      <c r="E62" t="s">
        <v>205</v>
      </c>
      <c r="F62" t="s">
        <v>1199</v>
      </c>
      <c r="G62" t="s">
        <v>454</v>
      </c>
    </row>
    <row r="63" spans="1:7" x14ac:dyDescent="0.25">
      <c r="A63">
        <v>44</v>
      </c>
      <c r="B63" t="s">
        <v>1125</v>
      </c>
      <c r="C63" t="s">
        <v>452</v>
      </c>
      <c r="D63" t="s">
        <v>453</v>
      </c>
      <c r="E63" t="s">
        <v>205</v>
      </c>
      <c r="F63" t="s">
        <v>1199</v>
      </c>
      <c r="G63" t="s">
        <v>454</v>
      </c>
    </row>
    <row r="64" spans="1:7" x14ac:dyDescent="0.25">
      <c r="A64">
        <v>45</v>
      </c>
      <c r="B64" t="s">
        <v>1125</v>
      </c>
      <c r="C64" t="s">
        <v>452</v>
      </c>
      <c r="D64" t="s">
        <v>453</v>
      </c>
      <c r="E64" t="s">
        <v>205</v>
      </c>
      <c r="F64" t="s">
        <v>1199</v>
      </c>
      <c r="G64" t="s">
        <v>454</v>
      </c>
    </row>
    <row r="65" spans="1:7" x14ac:dyDescent="0.25">
      <c r="A65">
        <v>46</v>
      </c>
      <c r="B65" t="s">
        <v>1125</v>
      </c>
      <c r="C65" t="s">
        <v>452</v>
      </c>
      <c r="D65" t="s">
        <v>453</v>
      </c>
      <c r="E65" t="s">
        <v>205</v>
      </c>
      <c r="F65" t="s">
        <v>1199</v>
      </c>
      <c r="G65" t="s">
        <v>454</v>
      </c>
    </row>
    <row r="66" spans="1:7" x14ac:dyDescent="0.25">
      <c r="A66">
        <v>47</v>
      </c>
      <c r="B66" t="s">
        <v>1125</v>
      </c>
      <c r="C66" t="s">
        <v>452</v>
      </c>
      <c r="D66" t="s">
        <v>453</v>
      </c>
      <c r="E66" t="s">
        <v>205</v>
      </c>
      <c r="F66" t="s">
        <v>1199</v>
      </c>
      <c r="G66" t="s">
        <v>454</v>
      </c>
    </row>
    <row r="67" spans="1:7" x14ac:dyDescent="0.25">
      <c r="A67">
        <v>48</v>
      </c>
      <c r="B67" t="s">
        <v>1125</v>
      </c>
      <c r="C67" t="s">
        <v>452</v>
      </c>
      <c r="D67" t="s">
        <v>453</v>
      </c>
      <c r="E67" t="s">
        <v>205</v>
      </c>
      <c r="F67" t="s">
        <v>1199</v>
      </c>
      <c r="G67" t="s">
        <v>454</v>
      </c>
    </row>
    <row r="68" spans="1:7" x14ac:dyDescent="0.25">
      <c r="A68">
        <v>49</v>
      </c>
      <c r="B68" t="s">
        <v>1125</v>
      </c>
      <c r="C68" t="s">
        <v>452</v>
      </c>
      <c r="D68" t="s">
        <v>453</v>
      </c>
      <c r="E68" t="s">
        <v>205</v>
      </c>
      <c r="F68" t="s">
        <v>1199</v>
      </c>
      <c r="G68" t="s">
        <v>454</v>
      </c>
    </row>
    <row r="69" spans="1:7" x14ac:dyDescent="0.25">
      <c r="A69">
        <v>50</v>
      </c>
      <c r="B69" t="s">
        <v>1126</v>
      </c>
      <c r="C69" t="s">
        <v>589</v>
      </c>
      <c r="D69" t="s">
        <v>1127</v>
      </c>
      <c r="E69" t="s">
        <v>205</v>
      </c>
      <c r="F69" t="s">
        <v>1200</v>
      </c>
      <c r="G69" t="s">
        <v>1255</v>
      </c>
    </row>
    <row r="70" spans="1:7" x14ac:dyDescent="0.25">
      <c r="A70">
        <v>51</v>
      </c>
      <c r="B70" t="s">
        <v>1126</v>
      </c>
      <c r="C70" t="s">
        <v>589</v>
      </c>
      <c r="D70" t="s">
        <v>1127</v>
      </c>
      <c r="E70" t="s">
        <v>205</v>
      </c>
      <c r="F70" t="s">
        <v>1200</v>
      </c>
      <c r="G70" t="s">
        <v>1255</v>
      </c>
    </row>
    <row r="71" spans="1:7" x14ac:dyDescent="0.25">
      <c r="A71">
        <v>52</v>
      </c>
      <c r="B71" t="s">
        <v>1126</v>
      </c>
      <c r="C71" t="s">
        <v>589</v>
      </c>
      <c r="D71" t="s">
        <v>1127</v>
      </c>
      <c r="E71" t="s">
        <v>205</v>
      </c>
      <c r="F71" t="s">
        <v>1200</v>
      </c>
      <c r="G71" t="s">
        <v>1255</v>
      </c>
    </row>
    <row r="72" spans="1:7" x14ac:dyDescent="0.25">
      <c r="A72">
        <v>53</v>
      </c>
      <c r="B72" t="s">
        <v>1126</v>
      </c>
      <c r="C72" t="s">
        <v>589</v>
      </c>
      <c r="D72" t="s">
        <v>1127</v>
      </c>
      <c r="E72" t="s">
        <v>205</v>
      </c>
      <c r="F72" t="s">
        <v>1200</v>
      </c>
      <c r="G72" t="s">
        <v>1255</v>
      </c>
    </row>
    <row r="73" spans="1:7" x14ac:dyDescent="0.25">
      <c r="A73">
        <v>54</v>
      </c>
      <c r="B73" t="s">
        <v>1126</v>
      </c>
      <c r="C73" t="s">
        <v>589</v>
      </c>
      <c r="D73" t="s">
        <v>1127</v>
      </c>
      <c r="E73" t="s">
        <v>205</v>
      </c>
      <c r="F73" t="s">
        <v>1200</v>
      </c>
      <c r="G73" t="s">
        <v>1255</v>
      </c>
    </row>
    <row r="74" spans="1:7" x14ac:dyDescent="0.25">
      <c r="A74">
        <v>55</v>
      </c>
      <c r="B74" t="s">
        <v>1126</v>
      </c>
      <c r="C74" t="s">
        <v>589</v>
      </c>
      <c r="D74" t="s">
        <v>1127</v>
      </c>
      <c r="E74" t="s">
        <v>205</v>
      </c>
      <c r="F74" t="s">
        <v>1200</v>
      </c>
      <c r="G74" t="s">
        <v>1255</v>
      </c>
    </row>
    <row r="75" spans="1:7" x14ac:dyDescent="0.25">
      <c r="A75">
        <v>56</v>
      </c>
      <c r="B75" t="s">
        <v>1126</v>
      </c>
      <c r="C75" t="s">
        <v>589</v>
      </c>
      <c r="D75" t="s">
        <v>1127</v>
      </c>
      <c r="E75" t="s">
        <v>205</v>
      </c>
      <c r="F75" t="s">
        <v>1200</v>
      </c>
      <c r="G75" t="s">
        <v>1255</v>
      </c>
    </row>
    <row r="76" spans="1:7" x14ac:dyDescent="0.25">
      <c r="A76">
        <v>57</v>
      </c>
      <c r="B76" t="s">
        <v>1126</v>
      </c>
      <c r="C76" t="s">
        <v>589</v>
      </c>
      <c r="D76" t="s">
        <v>1127</v>
      </c>
      <c r="E76" t="s">
        <v>205</v>
      </c>
      <c r="F76" t="s">
        <v>1200</v>
      </c>
      <c r="G76" t="s">
        <v>1255</v>
      </c>
    </row>
    <row r="77" spans="1:7" x14ac:dyDescent="0.25">
      <c r="A77">
        <v>58</v>
      </c>
      <c r="B77" t="s">
        <v>1126</v>
      </c>
      <c r="C77" t="s">
        <v>589</v>
      </c>
      <c r="D77" t="s">
        <v>1127</v>
      </c>
      <c r="E77" t="s">
        <v>205</v>
      </c>
      <c r="F77" t="s">
        <v>1200</v>
      </c>
      <c r="G77" t="s">
        <v>1255</v>
      </c>
    </row>
    <row r="78" spans="1:7" x14ac:dyDescent="0.25">
      <c r="A78">
        <v>59</v>
      </c>
      <c r="B78" t="s">
        <v>1126</v>
      </c>
      <c r="C78" t="s">
        <v>589</v>
      </c>
      <c r="D78" t="s">
        <v>1127</v>
      </c>
      <c r="E78" t="s">
        <v>205</v>
      </c>
      <c r="F78" t="s">
        <v>1200</v>
      </c>
      <c r="G78" t="s">
        <v>1255</v>
      </c>
    </row>
    <row r="79" spans="1:7" x14ac:dyDescent="0.25">
      <c r="A79">
        <v>60</v>
      </c>
      <c r="B79" t="s">
        <v>1126</v>
      </c>
      <c r="C79" t="s">
        <v>589</v>
      </c>
      <c r="D79" t="s">
        <v>1127</v>
      </c>
      <c r="E79" t="s">
        <v>205</v>
      </c>
      <c r="F79" t="s">
        <v>1200</v>
      </c>
      <c r="G79" t="s">
        <v>1255</v>
      </c>
    </row>
    <row r="80" spans="1:7" x14ac:dyDescent="0.25">
      <c r="A80">
        <v>61</v>
      </c>
      <c r="B80" t="s">
        <v>1126</v>
      </c>
      <c r="C80" t="s">
        <v>589</v>
      </c>
      <c r="D80" t="s">
        <v>1127</v>
      </c>
      <c r="E80" t="s">
        <v>205</v>
      </c>
      <c r="F80" t="s">
        <v>1200</v>
      </c>
      <c r="G80" t="s">
        <v>1255</v>
      </c>
    </row>
    <row r="81" spans="1:7" x14ac:dyDescent="0.25">
      <c r="A81">
        <v>62</v>
      </c>
      <c r="B81" t="s">
        <v>1126</v>
      </c>
      <c r="C81" t="s">
        <v>589</v>
      </c>
      <c r="D81" t="s">
        <v>1127</v>
      </c>
      <c r="E81" t="s">
        <v>205</v>
      </c>
      <c r="F81" t="s">
        <v>1200</v>
      </c>
      <c r="G81" t="s">
        <v>1255</v>
      </c>
    </row>
    <row r="82" spans="1:7" x14ac:dyDescent="0.25">
      <c r="A82">
        <v>63</v>
      </c>
      <c r="B82" t="s">
        <v>449</v>
      </c>
      <c r="C82" t="s">
        <v>366</v>
      </c>
      <c r="D82" t="s">
        <v>450</v>
      </c>
      <c r="E82" t="s">
        <v>205</v>
      </c>
      <c r="F82" t="s">
        <v>1198</v>
      </c>
      <c r="G82" t="s">
        <v>451</v>
      </c>
    </row>
    <row r="83" spans="1:7" x14ac:dyDescent="0.25">
      <c r="A83">
        <v>64</v>
      </c>
      <c r="B83" t="s">
        <v>1128</v>
      </c>
      <c r="C83" t="s">
        <v>1129</v>
      </c>
      <c r="D83" t="s">
        <v>462</v>
      </c>
      <c r="E83" t="s">
        <v>205</v>
      </c>
      <c r="F83" t="s">
        <v>1201</v>
      </c>
      <c r="G83" t="s">
        <v>463</v>
      </c>
    </row>
    <row r="84" spans="1:7" x14ac:dyDescent="0.25">
      <c r="A84">
        <v>65</v>
      </c>
      <c r="B84" t="s">
        <v>1128</v>
      </c>
      <c r="C84" t="s">
        <v>1129</v>
      </c>
      <c r="D84" t="s">
        <v>462</v>
      </c>
      <c r="E84" t="s">
        <v>205</v>
      </c>
      <c r="F84" t="s">
        <v>1201</v>
      </c>
      <c r="G84" t="s">
        <v>463</v>
      </c>
    </row>
    <row r="85" spans="1:7" x14ac:dyDescent="0.25">
      <c r="A85">
        <v>66</v>
      </c>
      <c r="B85" t="s">
        <v>1128</v>
      </c>
      <c r="C85" t="s">
        <v>1129</v>
      </c>
      <c r="D85" t="s">
        <v>462</v>
      </c>
      <c r="E85" t="s">
        <v>205</v>
      </c>
      <c r="F85" t="s">
        <v>1201</v>
      </c>
      <c r="G85" t="s">
        <v>463</v>
      </c>
    </row>
    <row r="86" spans="1:7" x14ac:dyDescent="0.25">
      <c r="A86">
        <v>67</v>
      </c>
      <c r="B86" t="s">
        <v>1128</v>
      </c>
      <c r="C86" t="s">
        <v>1129</v>
      </c>
      <c r="D86" t="s">
        <v>462</v>
      </c>
      <c r="E86" t="s">
        <v>205</v>
      </c>
      <c r="F86" t="s">
        <v>1201</v>
      </c>
      <c r="G86" t="s">
        <v>463</v>
      </c>
    </row>
    <row r="87" spans="1:7" x14ac:dyDescent="0.25">
      <c r="A87">
        <v>68</v>
      </c>
      <c r="B87" t="s">
        <v>1128</v>
      </c>
      <c r="C87" t="s">
        <v>1129</v>
      </c>
      <c r="D87" t="s">
        <v>462</v>
      </c>
      <c r="E87" t="s">
        <v>205</v>
      </c>
      <c r="F87" t="s">
        <v>1201</v>
      </c>
      <c r="G87" t="s">
        <v>463</v>
      </c>
    </row>
    <row r="88" spans="1:7" x14ac:dyDescent="0.25">
      <c r="A88">
        <v>69</v>
      </c>
      <c r="B88" t="s">
        <v>1128</v>
      </c>
      <c r="C88" t="s">
        <v>1129</v>
      </c>
      <c r="D88" t="s">
        <v>462</v>
      </c>
      <c r="E88" t="s">
        <v>205</v>
      </c>
      <c r="F88" t="s">
        <v>1201</v>
      </c>
      <c r="G88" t="s">
        <v>463</v>
      </c>
    </row>
    <row r="89" spans="1:7" x14ac:dyDescent="0.25">
      <c r="A89">
        <v>70</v>
      </c>
      <c r="B89" t="s">
        <v>1128</v>
      </c>
      <c r="C89" t="s">
        <v>1129</v>
      </c>
      <c r="D89" t="s">
        <v>462</v>
      </c>
      <c r="E89" t="s">
        <v>205</v>
      </c>
      <c r="F89" t="s">
        <v>1201</v>
      </c>
      <c r="G89" t="s">
        <v>463</v>
      </c>
    </row>
    <row r="90" spans="1:7" x14ac:dyDescent="0.25">
      <c r="A90">
        <v>71</v>
      </c>
      <c r="B90" t="s">
        <v>1128</v>
      </c>
      <c r="C90" t="s">
        <v>1129</v>
      </c>
      <c r="D90" t="s">
        <v>462</v>
      </c>
      <c r="E90" t="s">
        <v>205</v>
      </c>
      <c r="F90" t="s">
        <v>1201</v>
      </c>
      <c r="G90" t="s">
        <v>463</v>
      </c>
    </row>
    <row r="91" spans="1:7" x14ac:dyDescent="0.25">
      <c r="A91">
        <v>72</v>
      </c>
      <c r="B91" t="s">
        <v>1128</v>
      </c>
      <c r="C91" t="s">
        <v>1129</v>
      </c>
      <c r="D91" t="s">
        <v>462</v>
      </c>
      <c r="E91" t="s">
        <v>205</v>
      </c>
      <c r="F91" t="s">
        <v>1201</v>
      </c>
      <c r="G91" t="s">
        <v>463</v>
      </c>
    </row>
    <row r="92" spans="1:7" x14ac:dyDescent="0.25">
      <c r="A92">
        <v>73</v>
      </c>
      <c r="B92" t="s">
        <v>1130</v>
      </c>
      <c r="C92" t="s">
        <v>459</v>
      </c>
      <c r="D92" t="s">
        <v>460</v>
      </c>
      <c r="E92" t="s">
        <v>204</v>
      </c>
      <c r="F92" t="s">
        <v>1202</v>
      </c>
      <c r="G92" t="s">
        <v>461</v>
      </c>
    </row>
    <row r="93" spans="1:7" x14ac:dyDescent="0.25">
      <c r="A93">
        <v>74</v>
      </c>
      <c r="B93" t="s">
        <v>1130</v>
      </c>
      <c r="C93" t="s">
        <v>459</v>
      </c>
      <c r="D93" t="s">
        <v>460</v>
      </c>
      <c r="E93" t="s">
        <v>204</v>
      </c>
      <c r="F93" t="s">
        <v>1202</v>
      </c>
      <c r="G93" t="s">
        <v>461</v>
      </c>
    </row>
    <row r="94" spans="1:7" x14ac:dyDescent="0.25">
      <c r="A94">
        <v>75</v>
      </c>
      <c r="B94" t="s">
        <v>1130</v>
      </c>
      <c r="C94" t="s">
        <v>459</v>
      </c>
      <c r="D94" t="s">
        <v>460</v>
      </c>
      <c r="E94" t="s">
        <v>204</v>
      </c>
      <c r="F94" t="s">
        <v>1202</v>
      </c>
      <c r="G94" t="s">
        <v>461</v>
      </c>
    </row>
    <row r="95" spans="1:7" x14ac:dyDescent="0.25">
      <c r="A95">
        <v>76</v>
      </c>
      <c r="B95" t="s">
        <v>1130</v>
      </c>
      <c r="C95" t="s">
        <v>459</v>
      </c>
      <c r="D95" t="s">
        <v>460</v>
      </c>
      <c r="E95" t="s">
        <v>204</v>
      </c>
      <c r="F95" t="s">
        <v>1202</v>
      </c>
      <c r="G95" t="s">
        <v>461</v>
      </c>
    </row>
    <row r="96" spans="1:7" x14ac:dyDescent="0.25">
      <c r="A96">
        <v>77</v>
      </c>
      <c r="B96" t="s">
        <v>1130</v>
      </c>
      <c r="C96" t="s">
        <v>459</v>
      </c>
      <c r="D96" t="s">
        <v>460</v>
      </c>
      <c r="E96" t="s">
        <v>204</v>
      </c>
      <c r="F96" t="s">
        <v>1202</v>
      </c>
      <c r="G96" t="s">
        <v>461</v>
      </c>
    </row>
    <row r="97" spans="1:7" x14ac:dyDescent="0.25">
      <c r="A97">
        <v>78</v>
      </c>
      <c r="B97" t="s">
        <v>1130</v>
      </c>
      <c r="C97" t="s">
        <v>459</v>
      </c>
      <c r="D97" t="s">
        <v>460</v>
      </c>
      <c r="E97" t="s">
        <v>204</v>
      </c>
      <c r="F97" t="s">
        <v>1202</v>
      </c>
      <c r="G97" t="s">
        <v>461</v>
      </c>
    </row>
    <row r="98" spans="1:7" x14ac:dyDescent="0.25">
      <c r="A98">
        <v>79</v>
      </c>
      <c r="B98" t="s">
        <v>1130</v>
      </c>
      <c r="C98" t="s">
        <v>459</v>
      </c>
      <c r="D98" t="s">
        <v>460</v>
      </c>
      <c r="E98" t="s">
        <v>204</v>
      </c>
      <c r="F98" t="s">
        <v>1202</v>
      </c>
      <c r="G98" t="s">
        <v>461</v>
      </c>
    </row>
    <row r="99" spans="1:7" x14ac:dyDescent="0.25">
      <c r="A99">
        <v>80</v>
      </c>
      <c r="B99" t="s">
        <v>455</v>
      </c>
      <c r="C99" t="s">
        <v>456</v>
      </c>
      <c r="D99" t="s">
        <v>457</v>
      </c>
      <c r="E99" t="s">
        <v>204</v>
      </c>
      <c r="F99" t="s">
        <v>1203</v>
      </c>
      <c r="G99" t="s">
        <v>458</v>
      </c>
    </row>
    <row r="100" spans="1:7" x14ac:dyDescent="0.25">
      <c r="A100">
        <v>81</v>
      </c>
      <c r="B100" t="s">
        <v>455</v>
      </c>
      <c r="C100" t="s">
        <v>456</v>
      </c>
      <c r="D100" t="s">
        <v>457</v>
      </c>
      <c r="E100" t="s">
        <v>204</v>
      </c>
      <c r="F100" t="s">
        <v>1203</v>
      </c>
      <c r="G100" t="s">
        <v>458</v>
      </c>
    </row>
    <row r="101" spans="1:7" x14ac:dyDescent="0.25">
      <c r="A101">
        <v>82</v>
      </c>
      <c r="B101" t="s">
        <v>455</v>
      </c>
      <c r="C101" t="s">
        <v>456</v>
      </c>
      <c r="D101" t="s">
        <v>457</v>
      </c>
      <c r="E101" t="s">
        <v>204</v>
      </c>
      <c r="F101" t="s">
        <v>1203</v>
      </c>
      <c r="G101" t="s">
        <v>458</v>
      </c>
    </row>
    <row r="102" spans="1:7" x14ac:dyDescent="0.25">
      <c r="A102">
        <v>83</v>
      </c>
      <c r="B102" t="s">
        <v>455</v>
      </c>
      <c r="C102" t="s">
        <v>456</v>
      </c>
      <c r="D102" t="s">
        <v>457</v>
      </c>
      <c r="E102" t="s">
        <v>204</v>
      </c>
      <c r="F102" t="s">
        <v>1203</v>
      </c>
      <c r="G102" t="s">
        <v>458</v>
      </c>
    </row>
    <row r="103" spans="1:7" x14ac:dyDescent="0.25">
      <c r="A103">
        <v>84</v>
      </c>
      <c r="B103" t="s">
        <v>455</v>
      </c>
      <c r="C103" t="s">
        <v>456</v>
      </c>
      <c r="D103" t="s">
        <v>457</v>
      </c>
      <c r="E103" t="s">
        <v>204</v>
      </c>
      <c r="F103" t="s">
        <v>1203</v>
      </c>
      <c r="G103" t="s">
        <v>458</v>
      </c>
    </row>
    <row r="104" spans="1:7" x14ac:dyDescent="0.25">
      <c r="A104">
        <v>85</v>
      </c>
      <c r="B104" t="s">
        <v>1131</v>
      </c>
      <c r="C104" t="s">
        <v>1132</v>
      </c>
      <c r="D104" t="s">
        <v>446</v>
      </c>
      <c r="E104" t="s">
        <v>204</v>
      </c>
      <c r="F104" t="s">
        <v>1204</v>
      </c>
      <c r="G104" t="s">
        <v>1256</v>
      </c>
    </row>
    <row r="105" spans="1:7" x14ac:dyDescent="0.25">
      <c r="A105">
        <v>86</v>
      </c>
      <c r="B105" t="s">
        <v>1131</v>
      </c>
      <c r="C105" t="s">
        <v>1132</v>
      </c>
      <c r="D105" t="s">
        <v>446</v>
      </c>
      <c r="E105" t="s">
        <v>204</v>
      </c>
      <c r="F105" t="s">
        <v>1204</v>
      </c>
      <c r="G105" t="s">
        <v>1256</v>
      </c>
    </row>
    <row r="106" spans="1:7" x14ac:dyDescent="0.25">
      <c r="A106">
        <v>87</v>
      </c>
      <c r="B106" t="s">
        <v>1133</v>
      </c>
      <c r="C106" t="s">
        <v>442</v>
      </c>
      <c r="D106" t="s">
        <v>443</v>
      </c>
      <c r="E106" t="s">
        <v>205</v>
      </c>
      <c r="F106" t="s">
        <v>1205</v>
      </c>
      <c r="G106" t="s">
        <v>444</v>
      </c>
    </row>
    <row r="107" spans="1:7" x14ac:dyDescent="0.25">
      <c r="A107">
        <v>88</v>
      </c>
      <c r="B107" t="s">
        <v>1133</v>
      </c>
      <c r="C107" t="s">
        <v>442</v>
      </c>
      <c r="D107" t="s">
        <v>443</v>
      </c>
      <c r="E107" t="s">
        <v>205</v>
      </c>
      <c r="F107" t="s">
        <v>1205</v>
      </c>
      <c r="G107" t="s">
        <v>444</v>
      </c>
    </row>
    <row r="108" spans="1:7" x14ac:dyDescent="0.25">
      <c r="A108">
        <v>89</v>
      </c>
      <c r="B108" t="s">
        <v>1134</v>
      </c>
      <c r="C108" t="s">
        <v>456</v>
      </c>
      <c r="D108" t="s">
        <v>466</v>
      </c>
      <c r="E108" t="s">
        <v>204</v>
      </c>
      <c r="F108" t="s">
        <v>1206</v>
      </c>
      <c r="G108" t="s">
        <v>467</v>
      </c>
    </row>
    <row r="109" spans="1:7" x14ac:dyDescent="0.25">
      <c r="A109">
        <v>90</v>
      </c>
      <c r="B109" t="s">
        <v>445</v>
      </c>
      <c r="C109" t="s">
        <v>446</v>
      </c>
      <c r="D109" t="s">
        <v>447</v>
      </c>
      <c r="E109" t="s">
        <v>205</v>
      </c>
      <c r="F109" t="s">
        <v>1207</v>
      </c>
      <c r="G109" t="s">
        <v>448</v>
      </c>
    </row>
    <row r="110" spans="1:7" x14ac:dyDescent="0.25">
      <c r="A110">
        <v>91</v>
      </c>
      <c r="B110" t="s">
        <v>1135</v>
      </c>
      <c r="C110" t="s">
        <v>1136</v>
      </c>
      <c r="D110" t="s">
        <v>494</v>
      </c>
      <c r="E110" t="s">
        <v>204</v>
      </c>
      <c r="F110" t="s">
        <v>1208</v>
      </c>
      <c r="G110" t="s">
        <v>1257</v>
      </c>
    </row>
    <row r="111" spans="1:7" x14ac:dyDescent="0.25">
      <c r="A111">
        <v>92</v>
      </c>
      <c r="B111" t="s">
        <v>1137</v>
      </c>
      <c r="C111" t="s">
        <v>1138</v>
      </c>
      <c r="D111" t="s">
        <v>1139</v>
      </c>
      <c r="E111" t="s">
        <v>204</v>
      </c>
      <c r="F111" t="s">
        <v>1209</v>
      </c>
      <c r="G111" t="s">
        <v>1258</v>
      </c>
    </row>
    <row r="112" spans="1:7" x14ac:dyDescent="0.25">
      <c r="A112">
        <v>93</v>
      </c>
      <c r="B112" t="s">
        <v>1140</v>
      </c>
      <c r="C112" t="s">
        <v>1141</v>
      </c>
      <c r="D112" t="s">
        <v>1142</v>
      </c>
      <c r="E112" t="s">
        <v>205</v>
      </c>
      <c r="F112" t="s">
        <v>1210</v>
      </c>
      <c r="G112" t="s">
        <v>1259</v>
      </c>
    </row>
    <row r="113" spans="1:7" x14ac:dyDescent="0.25">
      <c r="A113">
        <v>94</v>
      </c>
      <c r="B113" t="s">
        <v>495</v>
      </c>
      <c r="C113" t="s">
        <v>366</v>
      </c>
      <c r="D113" t="s">
        <v>1143</v>
      </c>
      <c r="E113" t="s">
        <v>204</v>
      </c>
      <c r="F113" t="s">
        <v>1211</v>
      </c>
      <c r="G113" t="s">
        <v>375</v>
      </c>
    </row>
    <row r="114" spans="1:7" x14ac:dyDescent="0.25">
      <c r="A114">
        <v>95</v>
      </c>
      <c r="B114" t="s">
        <v>1144</v>
      </c>
      <c r="C114" t="s">
        <v>1145</v>
      </c>
      <c r="D114" t="s">
        <v>745</v>
      </c>
      <c r="E114" t="s">
        <v>204</v>
      </c>
      <c r="F114" t="s">
        <v>1212</v>
      </c>
      <c r="G114" t="s">
        <v>1260</v>
      </c>
    </row>
    <row r="115" spans="1:7" x14ac:dyDescent="0.25">
      <c r="A115">
        <v>96</v>
      </c>
      <c r="B115" t="s">
        <v>1144</v>
      </c>
      <c r="C115" t="s">
        <v>1145</v>
      </c>
      <c r="D115" t="s">
        <v>745</v>
      </c>
      <c r="E115" t="s">
        <v>204</v>
      </c>
      <c r="F115" t="s">
        <v>1212</v>
      </c>
      <c r="G115" t="s">
        <v>1260</v>
      </c>
    </row>
    <row r="116" spans="1:7" x14ac:dyDescent="0.25">
      <c r="A116">
        <v>97</v>
      </c>
      <c r="B116" t="s">
        <v>1144</v>
      </c>
      <c r="C116" t="s">
        <v>1145</v>
      </c>
      <c r="D116" t="s">
        <v>745</v>
      </c>
      <c r="E116" t="s">
        <v>204</v>
      </c>
      <c r="F116" t="s">
        <v>1212</v>
      </c>
      <c r="G116" t="s">
        <v>1260</v>
      </c>
    </row>
    <row r="117" spans="1:7" x14ac:dyDescent="0.25">
      <c r="A117">
        <v>98</v>
      </c>
      <c r="B117" t="s">
        <v>1144</v>
      </c>
      <c r="C117" t="s">
        <v>1145</v>
      </c>
      <c r="D117" t="s">
        <v>745</v>
      </c>
      <c r="E117" t="s">
        <v>204</v>
      </c>
      <c r="F117" t="s">
        <v>1212</v>
      </c>
      <c r="G117" t="s">
        <v>1260</v>
      </c>
    </row>
    <row r="118" spans="1:7" x14ac:dyDescent="0.25">
      <c r="A118">
        <v>99</v>
      </c>
      <c r="B118" t="s">
        <v>1135</v>
      </c>
      <c r="C118" t="s">
        <v>1136</v>
      </c>
      <c r="D118" t="s">
        <v>494</v>
      </c>
      <c r="E118" t="s">
        <v>204</v>
      </c>
      <c r="F118" t="s">
        <v>1213</v>
      </c>
      <c r="G118" t="s">
        <v>1257</v>
      </c>
    </row>
    <row r="119" spans="1:7" x14ac:dyDescent="0.25">
      <c r="A119">
        <v>100</v>
      </c>
      <c r="B119" t="s">
        <v>1135</v>
      </c>
      <c r="C119" t="s">
        <v>1136</v>
      </c>
      <c r="D119" t="s">
        <v>494</v>
      </c>
      <c r="E119" t="s">
        <v>204</v>
      </c>
      <c r="F119" t="s">
        <v>1213</v>
      </c>
      <c r="G119" t="s">
        <v>1257</v>
      </c>
    </row>
    <row r="120" spans="1:7" x14ac:dyDescent="0.25">
      <c r="A120">
        <v>101</v>
      </c>
      <c r="B120" t="s">
        <v>1135</v>
      </c>
      <c r="C120" t="s">
        <v>1136</v>
      </c>
      <c r="D120" t="s">
        <v>494</v>
      </c>
      <c r="E120" t="s">
        <v>204</v>
      </c>
      <c r="F120" t="s">
        <v>1213</v>
      </c>
      <c r="G120" t="s">
        <v>1257</v>
      </c>
    </row>
    <row r="121" spans="1:7" x14ac:dyDescent="0.25">
      <c r="A121">
        <v>102</v>
      </c>
      <c r="B121" t="s">
        <v>1135</v>
      </c>
      <c r="C121" t="s">
        <v>1136</v>
      </c>
      <c r="D121" t="s">
        <v>494</v>
      </c>
      <c r="E121" t="s">
        <v>204</v>
      </c>
      <c r="F121" t="s">
        <v>1213</v>
      </c>
      <c r="G121" t="s">
        <v>1257</v>
      </c>
    </row>
    <row r="122" spans="1:7" x14ac:dyDescent="0.25">
      <c r="A122">
        <v>103</v>
      </c>
      <c r="B122" t="s">
        <v>1135</v>
      </c>
      <c r="C122" t="s">
        <v>1136</v>
      </c>
      <c r="D122" t="s">
        <v>494</v>
      </c>
      <c r="E122" t="s">
        <v>204</v>
      </c>
      <c r="F122" t="s">
        <v>1213</v>
      </c>
      <c r="G122" t="s">
        <v>1257</v>
      </c>
    </row>
    <row r="123" spans="1:7" x14ac:dyDescent="0.25">
      <c r="A123">
        <v>104</v>
      </c>
      <c r="B123" t="s">
        <v>1146</v>
      </c>
      <c r="C123" t="s">
        <v>657</v>
      </c>
      <c r="D123" t="s">
        <v>1147</v>
      </c>
      <c r="E123" t="s">
        <v>204</v>
      </c>
      <c r="F123" t="s">
        <v>1214</v>
      </c>
      <c r="G123" t="s">
        <v>1261</v>
      </c>
    </row>
    <row r="124" spans="1:7" x14ac:dyDescent="0.25">
      <c r="A124">
        <v>105</v>
      </c>
      <c r="B124" t="s">
        <v>1146</v>
      </c>
      <c r="C124" t="s">
        <v>657</v>
      </c>
      <c r="D124" t="s">
        <v>1147</v>
      </c>
      <c r="E124" t="s">
        <v>204</v>
      </c>
      <c r="F124" t="s">
        <v>1214</v>
      </c>
      <c r="G124" t="s">
        <v>1261</v>
      </c>
    </row>
    <row r="125" spans="1:7" x14ac:dyDescent="0.25">
      <c r="A125">
        <v>106</v>
      </c>
      <c r="B125" t="s">
        <v>1148</v>
      </c>
      <c r="C125" t="s">
        <v>1149</v>
      </c>
      <c r="D125" t="s">
        <v>1150</v>
      </c>
      <c r="E125" t="s">
        <v>205</v>
      </c>
      <c r="F125" t="s">
        <v>1215</v>
      </c>
      <c r="G125" t="s">
        <v>465</v>
      </c>
    </row>
    <row r="126" spans="1:7" x14ac:dyDescent="0.25">
      <c r="A126">
        <v>107</v>
      </c>
      <c r="B126" t="s">
        <v>383</v>
      </c>
      <c r="C126" t="s">
        <v>383</v>
      </c>
      <c r="D126" t="s">
        <v>383</v>
      </c>
      <c r="E126" t="s">
        <v>204</v>
      </c>
      <c r="F126" t="s">
        <v>1216</v>
      </c>
      <c r="G126" t="s">
        <v>1262</v>
      </c>
    </row>
    <row r="127" spans="1:7" x14ac:dyDescent="0.25">
      <c r="A127">
        <v>108</v>
      </c>
      <c r="B127" t="s">
        <v>1151</v>
      </c>
      <c r="C127" t="s">
        <v>560</v>
      </c>
      <c r="D127" t="s">
        <v>1152</v>
      </c>
      <c r="E127" t="s">
        <v>204</v>
      </c>
      <c r="F127" t="s">
        <v>1217</v>
      </c>
      <c r="G127" t="s">
        <v>1263</v>
      </c>
    </row>
    <row r="128" spans="1:7" x14ac:dyDescent="0.25">
      <c r="A128">
        <v>109</v>
      </c>
      <c r="B128" t="s">
        <v>361</v>
      </c>
      <c r="C128" t="s">
        <v>362</v>
      </c>
      <c r="D128" t="s">
        <v>363</v>
      </c>
      <c r="E128" t="s">
        <v>205</v>
      </c>
      <c r="F128" t="s">
        <v>1218</v>
      </c>
      <c r="G128" t="s">
        <v>365</v>
      </c>
    </row>
    <row r="129" spans="1:7" x14ac:dyDescent="0.25">
      <c r="A129">
        <v>110</v>
      </c>
      <c r="B129" t="s">
        <v>361</v>
      </c>
      <c r="C129" t="s">
        <v>362</v>
      </c>
      <c r="D129" t="s">
        <v>363</v>
      </c>
      <c r="E129" t="s">
        <v>205</v>
      </c>
      <c r="F129" t="s">
        <v>1218</v>
      </c>
      <c r="G129" t="s">
        <v>365</v>
      </c>
    </row>
    <row r="130" spans="1:7" x14ac:dyDescent="0.25">
      <c r="A130">
        <v>111</v>
      </c>
      <c r="B130" t="s">
        <v>361</v>
      </c>
      <c r="C130" t="s">
        <v>362</v>
      </c>
      <c r="D130" t="s">
        <v>363</v>
      </c>
      <c r="E130" t="s">
        <v>205</v>
      </c>
      <c r="F130" t="s">
        <v>1218</v>
      </c>
      <c r="G130" t="s">
        <v>365</v>
      </c>
    </row>
    <row r="131" spans="1:7" x14ac:dyDescent="0.25">
      <c r="A131">
        <v>112</v>
      </c>
      <c r="B131" t="s">
        <v>361</v>
      </c>
      <c r="C131" t="s">
        <v>362</v>
      </c>
      <c r="D131" t="s">
        <v>363</v>
      </c>
      <c r="E131" t="s">
        <v>205</v>
      </c>
      <c r="F131" t="s">
        <v>1218</v>
      </c>
      <c r="G131" t="s">
        <v>365</v>
      </c>
    </row>
    <row r="132" spans="1:7" x14ac:dyDescent="0.25">
      <c r="A132">
        <v>113</v>
      </c>
      <c r="B132" t="s">
        <v>361</v>
      </c>
      <c r="C132" t="s">
        <v>362</v>
      </c>
      <c r="D132" t="s">
        <v>363</v>
      </c>
      <c r="E132" t="s">
        <v>205</v>
      </c>
      <c r="F132" t="s">
        <v>1218</v>
      </c>
      <c r="G132" t="s">
        <v>365</v>
      </c>
    </row>
    <row r="133" spans="1:7" x14ac:dyDescent="0.25">
      <c r="A133">
        <v>114</v>
      </c>
      <c r="B133" t="s">
        <v>361</v>
      </c>
      <c r="C133" t="s">
        <v>362</v>
      </c>
      <c r="D133" t="s">
        <v>363</v>
      </c>
      <c r="E133" t="s">
        <v>205</v>
      </c>
      <c r="F133" t="s">
        <v>1218</v>
      </c>
      <c r="G133" t="s">
        <v>365</v>
      </c>
    </row>
    <row r="134" spans="1:7" x14ac:dyDescent="0.25">
      <c r="A134">
        <v>115</v>
      </c>
      <c r="B134" t="s">
        <v>361</v>
      </c>
      <c r="C134" t="s">
        <v>362</v>
      </c>
      <c r="D134" t="s">
        <v>363</v>
      </c>
      <c r="E134" t="s">
        <v>205</v>
      </c>
      <c r="F134" t="s">
        <v>1218</v>
      </c>
      <c r="G134" t="s">
        <v>365</v>
      </c>
    </row>
    <row r="135" spans="1:7" x14ac:dyDescent="0.25">
      <c r="A135">
        <v>116</v>
      </c>
      <c r="B135" t="s">
        <v>361</v>
      </c>
      <c r="C135" t="s">
        <v>362</v>
      </c>
      <c r="D135" t="s">
        <v>363</v>
      </c>
      <c r="E135" t="s">
        <v>205</v>
      </c>
      <c r="F135" t="s">
        <v>1218</v>
      </c>
      <c r="G135" t="s">
        <v>365</v>
      </c>
    </row>
    <row r="136" spans="1:7" x14ac:dyDescent="0.25">
      <c r="A136">
        <v>117</v>
      </c>
      <c r="B136" t="s">
        <v>361</v>
      </c>
      <c r="C136" t="s">
        <v>362</v>
      </c>
      <c r="D136" t="s">
        <v>363</v>
      </c>
      <c r="E136" t="s">
        <v>205</v>
      </c>
      <c r="F136" t="s">
        <v>1218</v>
      </c>
      <c r="G136" t="s">
        <v>365</v>
      </c>
    </row>
    <row r="137" spans="1:7" x14ac:dyDescent="0.25">
      <c r="A137">
        <v>118</v>
      </c>
      <c r="B137" t="s">
        <v>361</v>
      </c>
      <c r="C137" t="s">
        <v>362</v>
      </c>
      <c r="D137" t="s">
        <v>363</v>
      </c>
      <c r="E137" t="s">
        <v>205</v>
      </c>
      <c r="F137" t="s">
        <v>1218</v>
      </c>
      <c r="G137" t="s">
        <v>365</v>
      </c>
    </row>
    <row r="138" spans="1:7" x14ac:dyDescent="0.25">
      <c r="A138">
        <v>119</v>
      </c>
      <c r="B138" t="s">
        <v>361</v>
      </c>
      <c r="C138" t="s">
        <v>362</v>
      </c>
      <c r="D138" t="s">
        <v>363</v>
      </c>
      <c r="E138" t="s">
        <v>205</v>
      </c>
      <c r="F138" t="s">
        <v>1218</v>
      </c>
      <c r="G138" t="s">
        <v>365</v>
      </c>
    </row>
    <row r="139" spans="1:7" x14ac:dyDescent="0.25">
      <c r="A139">
        <v>120</v>
      </c>
      <c r="B139" t="s">
        <v>361</v>
      </c>
      <c r="C139" t="s">
        <v>362</v>
      </c>
      <c r="D139" t="s">
        <v>363</v>
      </c>
      <c r="E139" t="s">
        <v>205</v>
      </c>
      <c r="F139" t="s">
        <v>1218</v>
      </c>
      <c r="G139" t="s">
        <v>365</v>
      </c>
    </row>
    <row r="140" spans="1:7" x14ac:dyDescent="0.25">
      <c r="A140">
        <v>121</v>
      </c>
      <c r="B140" t="s">
        <v>361</v>
      </c>
      <c r="C140" t="s">
        <v>362</v>
      </c>
      <c r="D140" t="s">
        <v>363</v>
      </c>
      <c r="E140" t="s">
        <v>205</v>
      </c>
      <c r="F140" t="s">
        <v>1218</v>
      </c>
      <c r="G140" t="s">
        <v>365</v>
      </c>
    </row>
    <row r="141" spans="1:7" x14ac:dyDescent="0.25">
      <c r="A141">
        <v>122</v>
      </c>
      <c r="B141" t="s">
        <v>361</v>
      </c>
      <c r="C141" t="s">
        <v>362</v>
      </c>
      <c r="D141" t="s">
        <v>363</v>
      </c>
      <c r="E141" t="s">
        <v>205</v>
      </c>
      <c r="F141" t="s">
        <v>1218</v>
      </c>
      <c r="G141" t="s">
        <v>365</v>
      </c>
    </row>
    <row r="142" spans="1:7" x14ac:dyDescent="0.25">
      <c r="A142">
        <v>123</v>
      </c>
      <c r="B142" t="s">
        <v>361</v>
      </c>
      <c r="C142" t="s">
        <v>362</v>
      </c>
      <c r="D142" t="s">
        <v>363</v>
      </c>
      <c r="E142" t="s">
        <v>205</v>
      </c>
      <c r="F142" t="s">
        <v>1218</v>
      </c>
      <c r="G142" t="s">
        <v>365</v>
      </c>
    </row>
    <row r="143" spans="1:7" x14ac:dyDescent="0.25">
      <c r="A143">
        <v>124</v>
      </c>
      <c r="B143" t="s">
        <v>361</v>
      </c>
      <c r="C143" t="s">
        <v>362</v>
      </c>
      <c r="D143" t="s">
        <v>363</v>
      </c>
      <c r="E143" t="s">
        <v>205</v>
      </c>
      <c r="F143" t="s">
        <v>1218</v>
      </c>
      <c r="G143" t="s">
        <v>365</v>
      </c>
    </row>
    <row r="144" spans="1:7" x14ac:dyDescent="0.25">
      <c r="A144">
        <v>125</v>
      </c>
      <c r="B144" t="s">
        <v>361</v>
      </c>
      <c r="C144" t="s">
        <v>362</v>
      </c>
      <c r="D144" t="s">
        <v>363</v>
      </c>
      <c r="E144" t="s">
        <v>205</v>
      </c>
      <c r="F144" t="s">
        <v>1218</v>
      </c>
      <c r="G144" t="s">
        <v>365</v>
      </c>
    </row>
    <row r="145" spans="1:7" x14ac:dyDescent="0.25">
      <c r="A145">
        <v>126</v>
      </c>
      <c r="B145" t="s">
        <v>361</v>
      </c>
      <c r="C145" t="s">
        <v>362</v>
      </c>
      <c r="D145" t="s">
        <v>363</v>
      </c>
      <c r="E145" t="s">
        <v>205</v>
      </c>
      <c r="F145" t="s">
        <v>1218</v>
      </c>
      <c r="G145" t="s">
        <v>365</v>
      </c>
    </row>
    <row r="146" spans="1:7" x14ac:dyDescent="0.25">
      <c r="A146">
        <v>127</v>
      </c>
      <c r="B146" t="s">
        <v>361</v>
      </c>
      <c r="C146" t="s">
        <v>362</v>
      </c>
      <c r="D146" t="s">
        <v>363</v>
      </c>
      <c r="E146" t="s">
        <v>205</v>
      </c>
      <c r="F146" t="s">
        <v>1218</v>
      </c>
      <c r="G146" t="s">
        <v>365</v>
      </c>
    </row>
    <row r="147" spans="1:7" x14ac:dyDescent="0.25">
      <c r="A147">
        <v>128</v>
      </c>
      <c r="B147" t="s">
        <v>361</v>
      </c>
      <c r="C147" t="s">
        <v>362</v>
      </c>
      <c r="D147" t="s">
        <v>363</v>
      </c>
      <c r="E147" t="s">
        <v>205</v>
      </c>
      <c r="F147" t="s">
        <v>1218</v>
      </c>
      <c r="G147" t="s">
        <v>365</v>
      </c>
    </row>
    <row r="148" spans="1:7" x14ac:dyDescent="0.25">
      <c r="A148">
        <v>129</v>
      </c>
      <c r="B148" t="s">
        <v>361</v>
      </c>
      <c r="C148" t="s">
        <v>362</v>
      </c>
      <c r="D148" t="s">
        <v>363</v>
      </c>
      <c r="E148" t="s">
        <v>205</v>
      </c>
      <c r="F148" t="s">
        <v>1218</v>
      </c>
      <c r="G148" t="s">
        <v>365</v>
      </c>
    </row>
    <row r="149" spans="1:7" x14ac:dyDescent="0.25">
      <c r="A149">
        <v>130</v>
      </c>
      <c r="B149" t="s">
        <v>361</v>
      </c>
      <c r="C149" t="s">
        <v>362</v>
      </c>
      <c r="D149" t="s">
        <v>363</v>
      </c>
      <c r="E149" t="s">
        <v>205</v>
      </c>
      <c r="F149" t="s">
        <v>1218</v>
      </c>
      <c r="G149" t="s">
        <v>365</v>
      </c>
    </row>
    <row r="150" spans="1:7" x14ac:dyDescent="0.25">
      <c r="A150">
        <v>131</v>
      </c>
      <c r="B150" t="s">
        <v>361</v>
      </c>
      <c r="C150" t="s">
        <v>362</v>
      </c>
      <c r="D150" t="s">
        <v>363</v>
      </c>
      <c r="E150" t="s">
        <v>205</v>
      </c>
      <c r="F150" t="s">
        <v>1218</v>
      </c>
      <c r="G150" t="s">
        <v>365</v>
      </c>
    </row>
    <row r="151" spans="1:7" x14ac:dyDescent="0.25">
      <c r="A151">
        <v>132</v>
      </c>
      <c r="B151" t="s">
        <v>361</v>
      </c>
      <c r="C151" t="s">
        <v>362</v>
      </c>
      <c r="D151" t="s">
        <v>363</v>
      </c>
      <c r="E151" t="s">
        <v>205</v>
      </c>
      <c r="F151" t="s">
        <v>1218</v>
      </c>
      <c r="G151" t="s">
        <v>365</v>
      </c>
    </row>
    <row r="152" spans="1:7" x14ac:dyDescent="0.25">
      <c r="A152">
        <v>133</v>
      </c>
      <c r="B152" t="s">
        <v>361</v>
      </c>
      <c r="C152" t="s">
        <v>362</v>
      </c>
      <c r="D152" t="s">
        <v>363</v>
      </c>
      <c r="E152" t="s">
        <v>205</v>
      </c>
      <c r="F152" t="s">
        <v>1218</v>
      </c>
      <c r="G152" t="s">
        <v>365</v>
      </c>
    </row>
    <row r="153" spans="1:7" x14ac:dyDescent="0.25">
      <c r="A153">
        <v>134</v>
      </c>
      <c r="B153" t="s">
        <v>361</v>
      </c>
      <c r="C153" t="s">
        <v>362</v>
      </c>
      <c r="D153" t="s">
        <v>363</v>
      </c>
      <c r="E153" t="s">
        <v>205</v>
      </c>
      <c r="F153" t="s">
        <v>1218</v>
      </c>
      <c r="G153" t="s">
        <v>365</v>
      </c>
    </row>
    <row r="154" spans="1:7" x14ac:dyDescent="0.25">
      <c r="A154">
        <v>135</v>
      </c>
      <c r="B154" t="s">
        <v>383</v>
      </c>
      <c r="C154" t="s">
        <v>383</v>
      </c>
      <c r="D154" t="s">
        <v>383</v>
      </c>
      <c r="E154" t="s">
        <v>204</v>
      </c>
      <c r="F154" t="s">
        <v>1219</v>
      </c>
      <c r="G154" t="s">
        <v>1264</v>
      </c>
    </row>
    <row r="155" spans="1:7" x14ac:dyDescent="0.25">
      <c r="A155">
        <v>136</v>
      </c>
      <c r="B155" t="s">
        <v>383</v>
      </c>
      <c r="C155" t="s">
        <v>383</v>
      </c>
      <c r="D155" t="s">
        <v>383</v>
      </c>
      <c r="E155" t="s">
        <v>204</v>
      </c>
      <c r="F155" t="s">
        <v>1219</v>
      </c>
      <c r="G155" t="s">
        <v>1264</v>
      </c>
    </row>
    <row r="156" spans="1:7" x14ac:dyDescent="0.25">
      <c r="A156">
        <v>137</v>
      </c>
      <c r="B156" t="s">
        <v>383</v>
      </c>
      <c r="C156" t="s">
        <v>383</v>
      </c>
      <c r="D156" t="s">
        <v>383</v>
      </c>
      <c r="E156" t="s">
        <v>204</v>
      </c>
      <c r="F156" t="s">
        <v>1219</v>
      </c>
      <c r="G156" t="s">
        <v>1264</v>
      </c>
    </row>
    <row r="157" spans="1:7" x14ac:dyDescent="0.25">
      <c r="A157">
        <v>138</v>
      </c>
      <c r="B157" t="s">
        <v>383</v>
      </c>
      <c r="C157" t="s">
        <v>383</v>
      </c>
      <c r="D157" t="s">
        <v>383</v>
      </c>
      <c r="E157" t="s">
        <v>204</v>
      </c>
      <c r="F157" t="s">
        <v>1219</v>
      </c>
      <c r="G157" t="s">
        <v>1264</v>
      </c>
    </row>
    <row r="158" spans="1:7" x14ac:dyDescent="0.25">
      <c r="A158">
        <v>139</v>
      </c>
      <c r="B158" t="s">
        <v>1153</v>
      </c>
      <c r="C158" t="s">
        <v>1154</v>
      </c>
      <c r="D158" t="s">
        <v>1155</v>
      </c>
      <c r="E158" t="s">
        <v>205</v>
      </c>
      <c r="F158" t="s">
        <v>1220</v>
      </c>
      <c r="G158" t="s">
        <v>448</v>
      </c>
    </row>
    <row r="159" spans="1:7" x14ac:dyDescent="0.25">
      <c r="A159">
        <v>140</v>
      </c>
      <c r="B159" t="s">
        <v>1156</v>
      </c>
      <c r="C159" t="s">
        <v>1157</v>
      </c>
      <c r="D159" t="s">
        <v>1158</v>
      </c>
      <c r="E159" t="s">
        <v>204</v>
      </c>
      <c r="F159" t="s">
        <v>1221</v>
      </c>
      <c r="G159" t="s">
        <v>464</v>
      </c>
    </row>
    <row r="160" spans="1:7" x14ac:dyDescent="0.25">
      <c r="A160">
        <v>141</v>
      </c>
      <c r="B160" t="s">
        <v>1156</v>
      </c>
      <c r="C160" t="s">
        <v>1157</v>
      </c>
      <c r="D160" t="s">
        <v>1158</v>
      </c>
      <c r="E160" t="s">
        <v>204</v>
      </c>
      <c r="F160" t="s">
        <v>1221</v>
      </c>
      <c r="G160" t="s">
        <v>464</v>
      </c>
    </row>
    <row r="161" spans="1:7" x14ac:dyDescent="0.25">
      <c r="A161">
        <v>142</v>
      </c>
      <c r="B161" t="s">
        <v>1156</v>
      </c>
      <c r="C161" t="s">
        <v>1157</v>
      </c>
      <c r="D161" t="s">
        <v>1158</v>
      </c>
      <c r="E161" t="s">
        <v>204</v>
      </c>
      <c r="F161" t="s">
        <v>1221</v>
      </c>
      <c r="G161" t="s">
        <v>464</v>
      </c>
    </row>
    <row r="162" spans="1:7" x14ac:dyDescent="0.25">
      <c r="A162">
        <v>143</v>
      </c>
      <c r="B162" t="s">
        <v>1156</v>
      </c>
      <c r="C162" t="s">
        <v>1157</v>
      </c>
      <c r="D162" t="s">
        <v>1158</v>
      </c>
      <c r="E162" t="s">
        <v>204</v>
      </c>
      <c r="F162" t="s">
        <v>1221</v>
      </c>
      <c r="G162" t="s">
        <v>464</v>
      </c>
    </row>
    <row r="163" spans="1:7" x14ac:dyDescent="0.25">
      <c r="A163">
        <v>144</v>
      </c>
      <c r="B163" t="s">
        <v>1156</v>
      </c>
      <c r="C163" t="s">
        <v>1157</v>
      </c>
      <c r="D163" t="s">
        <v>1158</v>
      </c>
      <c r="E163" t="s">
        <v>204</v>
      </c>
      <c r="F163" t="s">
        <v>1221</v>
      </c>
      <c r="G163" t="s">
        <v>464</v>
      </c>
    </row>
    <row r="164" spans="1:7" x14ac:dyDescent="0.25">
      <c r="A164">
        <v>145</v>
      </c>
      <c r="B164" t="s">
        <v>361</v>
      </c>
      <c r="C164" t="s">
        <v>362</v>
      </c>
      <c r="D164" t="s">
        <v>363</v>
      </c>
      <c r="E164" t="s">
        <v>205</v>
      </c>
      <c r="F164" t="s">
        <v>1218</v>
      </c>
      <c r="G164" t="s">
        <v>365</v>
      </c>
    </row>
    <row r="165" spans="1:7" x14ac:dyDescent="0.25">
      <c r="A165">
        <v>146</v>
      </c>
      <c r="B165" t="s">
        <v>1156</v>
      </c>
      <c r="C165" t="s">
        <v>1157</v>
      </c>
      <c r="D165" t="s">
        <v>1158</v>
      </c>
      <c r="E165" t="s">
        <v>204</v>
      </c>
      <c r="F165" t="s">
        <v>1221</v>
      </c>
      <c r="G165" t="s">
        <v>464</v>
      </c>
    </row>
    <row r="166" spans="1:7" x14ac:dyDescent="0.25">
      <c r="A166">
        <v>147</v>
      </c>
      <c r="B166" t="s">
        <v>495</v>
      </c>
      <c r="C166" t="s">
        <v>366</v>
      </c>
      <c r="D166" t="s">
        <v>1143</v>
      </c>
      <c r="E166" t="s">
        <v>204</v>
      </c>
      <c r="F166" t="s">
        <v>374</v>
      </c>
      <c r="G166" t="s">
        <v>375</v>
      </c>
    </row>
    <row r="167" spans="1:7" x14ac:dyDescent="0.25">
      <c r="A167">
        <v>148</v>
      </c>
      <c r="B167" t="s">
        <v>495</v>
      </c>
      <c r="C167" t="s">
        <v>366</v>
      </c>
      <c r="D167" t="s">
        <v>1143</v>
      </c>
      <c r="E167" t="s">
        <v>204</v>
      </c>
      <c r="F167" t="s">
        <v>374</v>
      </c>
      <c r="G167" t="s">
        <v>375</v>
      </c>
    </row>
    <row r="168" spans="1:7" x14ac:dyDescent="0.25">
      <c r="A168">
        <v>149</v>
      </c>
      <c r="B168" t="s">
        <v>1159</v>
      </c>
      <c r="C168" t="s">
        <v>1160</v>
      </c>
      <c r="D168" t="s">
        <v>1161</v>
      </c>
      <c r="E168" t="s">
        <v>204</v>
      </c>
      <c r="F168" t="s">
        <v>1222</v>
      </c>
      <c r="G168" t="s">
        <v>1256</v>
      </c>
    </row>
    <row r="169" spans="1:7" x14ac:dyDescent="0.25">
      <c r="A169">
        <v>150</v>
      </c>
      <c r="B169" t="s">
        <v>1153</v>
      </c>
      <c r="C169" t="s">
        <v>1154</v>
      </c>
      <c r="D169" t="s">
        <v>1155</v>
      </c>
      <c r="E169" t="s">
        <v>205</v>
      </c>
      <c r="F169" t="s">
        <v>1220</v>
      </c>
      <c r="G169" t="s">
        <v>448</v>
      </c>
    </row>
    <row r="170" spans="1:7" x14ac:dyDescent="0.25">
      <c r="A170">
        <v>151</v>
      </c>
      <c r="B170" t="s">
        <v>1162</v>
      </c>
      <c r="C170" t="s">
        <v>1142</v>
      </c>
      <c r="D170" t="s">
        <v>1163</v>
      </c>
      <c r="E170" t="s">
        <v>204</v>
      </c>
      <c r="F170" t="s">
        <v>1223</v>
      </c>
      <c r="G170" t="s">
        <v>1265</v>
      </c>
    </row>
    <row r="171" spans="1:7" x14ac:dyDescent="0.25">
      <c r="A171">
        <v>152</v>
      </c>
      <c r="B171" t="s">
        <v>1134</v>
      </c>
      <c r="C171" t="s">
        <v>456</v>
      </c>
      <c r="D171" t="s">
        <v>466</v>
      </c>
      <c r="E171" t="s">
        <v>204</v>
      </c>
      <c r="F171" t="s">
        <v>1224</v>
      </c>
      <c r="G171" t="s">
        <v>467</v>
      </c>
    </row>
    <row r="172" spans="1:7" x14ac:dyDescent="0.25">
      <c r="A172">
        <v>153</v>
      </c>
      <c r="B172" t="s">
        <v>1134</v>
      </c>
      <c r="C172" t="s">
        <v>456</v>
      </c>
      <c r="D172" t="s">
        <v>466</v>
      </c>
      <c r="E172" t="s">
        <v>204</v>
      </c>
      <c r="F172" t="s">
        <v>1224</v>
      </c>
      <c r="G172" t="s">
        <v>467</v>
      </c>
    </row>
    <row r="173" spans="1:7" x14ac:dyDescent="0.25">
      <c r="A173">
        <v>154</v>
      </c>
      <c r="B173" t="s">
        <v>1134</v>
      </c>
      <c r="C173" t="s">
        <v>456</v>
      </c>
      <c r="D173" t="s">
        <v>466</v>
      </c>
      <c r="E173" t="s">
        <v>204</v>
      </c>
      <c r="F173" t="s">
        <v>1224</v>
      </c>
      <c r="G173" t="s">
        <v>467</v>
      </c>
    </row>
    <row r="174" spans="1:7" x14ac:dyDescent="0.25">
      <c r="A174">
        <v>155</v>
      </c>
      <c r="B174" t="s">
        <v>1134</v>
      </c>
      <c r="C174" t="s">
        <v>456</v>
      </c>
      <c r="D174" t="s">
        <v>466</v>
      </c>
      <c r="E174" t="s">
        <v>204</v>
      </c>
      <c r="F174" t="s">
        <v>1224</v>
      </c>
      <c r="G174" t="s">
        <v>467</v>
      </c>
    </row>
    <row r="175" spans="1:7" x14ac:dyDescent="0.25">
      <c r="A175">
        <v>156</v>
      </c>
      <c r="B175" t="s">
        <v>1134</v>
      </c>
      <c r="C175" t="s">
        <v>456</v>
      </c>
      <c r="D175" t="s">
        <v>466</v>
      </c>
      <c r="E175" t="s">
        <v>204</v>
      </c>
      <c r="F175" t="s">
        <v>1224</v>
      </c>
      <c r="G175" t="s">
        <v>467</v>
      </c>
    </row>
    <row r="176" spans="1:7" x14ac:dyDescent="0.25">
      <c r="A176">
        <v>157</v>
      </c>
      <c r="B176" t="s">
        <v>1134</v>
      </c>
      <c r="C176" t="s">
        <v>456</v>
      </c>
      <c r="D176" t="s">
        <v>466</v>
      </c>
      <c r="E176" t="s">
        <v>204</v>
      </c>
      <c r="F176" t="s">
        <v>1224</v>
      </c>
      <c r="G176" t="s">
        <v>467</v>
      </c>
    </row>
    <row r="177" spans="1:7" x14ac:dyDescent="0.25">
      <c r="A177">
        <v>158</v>
      </c>
      <c r="B177" t="s">
        <v>1134</v>
      </c>
      <c r="C177" t="s">
        <v>456</v>
      </c>
      <c r="D177" t="s">
        <v>466</v>
      </c>
      <c r="E177" t="s">
        <v>204</v>
      </c>
      <c r="F177" t="s">
        <v>1224</v>
      </c>
      <c r="G177" t="s">
        <v>467</v>
      </c>
    </row>
    <row r="178" spans="1:7" x14ac:dyDescent="0.25">
      <c r="A178">
        <v>159</v>
      </c>
      <c r="B178" t="s">
        <v>1134</v>
      </c>
      <c r="C178" t="s">
        <v>456</v>
      </c>
      <c r="D178" t="s">
        <v>466</v>
      </c>
      <c r="E178" t="s">
        <v>204</v>
      </c>
      <c r="F178" t="s">
        <v>1224</v>
      </c>
      <c r="G178" t="s">
        <v>467</v>
      </c>
    </row>
    <row r="179" spans="1:7" x14ac:dyDescent="0.25">
      <c r="A179">
        <v>160</v>
      </c>
      <c r="B179" t="s">
        <v>1134</v>
      </c>
      <c r="C179" t="s">
        <v>456</v>
      </c>
      <c r="D179" t="s">
        <v>466</v>
      </c>
      <c r="E179" t="s">
        <v>204</v>
      </c>
      <c r="F179" t="s">
        <v>1224</v>
      </c>
      <c r="G179" t="s">
        <v>467</v>
      </c>
    </row>
    <row r="180" spans="1:7" x14ac:dyDescent="0.25">
      <c r="A180">
        <v>161</v>
      </c>
      <c r="B180" t="s">
        <v>1134</v>
      </c>
      <c r="C180" t="s">
        <v>456</v>
      </c>
      <c r="D180" t="s">
        <v>466</v>
      </c>
      <c r="E180" t="s">
        <v>204</v>
      </c>
      <c r="F180" t="s">
        <v>1224</v>
      </c>
      <c r="G180" t="s">
        <v>467</v>
      </c>
    </row>
    <row r="181" spans="1:7" x14ac:dyDescent="0.25">
      <c r="A181">
        <v>162</v>
      </c>
      <c r="B181" t="s">
        <v>1134</v>
      </c>
      <c r="C181" t="s">
        <v>456</v>
      </c>
      <c r="D181" t="s">
        <v>466</v>
      </c>
      <c r="E181" t="s">
        <v>204</v>
      </c>
      <c r="F181" t="s">
        <v>1224</v>
      </c>
      <c r="G181" t="s">
        <v>467</v>
      </c>
    </row>
    <row r="182" spans="1:7" x14ac:dyDescent="0.25">
      <c r="A182">
        <v>163</v>
      </c>
      <c r="B182" t="s">
        <v>1134</v>
      </c>
      <c r="C182" t="s">
        <v>456</v>
      </c>
      <c r="D182" t="s">
        <v>466</v>
      </c>
      <c r="E182" t="s">
        <v>204</v>
      </c>
      <c r="F182" t="s">
        <v>1224</v>
      </c>
      <c r="G182" t="s">
        <v>467</v>
      </c>
    </row>
    <row r="183" spans="1:7" x14ac:dyDescent="0.25">
      <c r="A183">
        <v>164</v>
      </c>
      <c r="B183" t="s">
        <v>1134</v>
      </c>
      <c r="C183" t="s">
        <v>456</v>
      </c>
      <c r="D183" t="s">
        <v>466</v>
      </c>
      <c r="E183" t="s">
        <v>204</v>
      </c>
      <c r="F183" t="s">
        <v>1224</v>
      </c>
      <c r="G183" t="s">
        <v>467</v>
      </c>
    </row>
    <row r="184" spans="1:7" x14ac:dyDescent="0.25">
      <c r="A184">
        <v>165</v>
      </c>
      <c r="B184" t="s">
        <v>1134</v>
      </c>
      <c r="C184" t="s">
        <v>456</v>
      </c>
      <c r="D184" t="s">
        <v>466</v>
      </c>
      <c r="E184" t="s">
        <v>204</v>
      </c>
      <c r="F184" t="s">
        <v>1224</v>
      </c>
      <c r="G184" t="s">
        <v>467</v>
      </c>
    </row>
    <row r="185" spans="1:7" x14ac:dyDescent="0.25">
      <c r="A185">
        <v>166</v>
      </c>
      <c r="B185" t="s">
        <v>1134</v>
      </c>
      <c r="C185" t="s">
        <v>456</v>
      </c>
      <c r="D185" t="s">
        <v>466</v>
      </c>
      <c r="E185" t="s">
        <v>204</v>
      </c>
      <c r="F185" t="s">
        <v>1224</v>
      </c>
      <c r="G185" t="s">
        <v>467</v>
      </c>
    </row>
    <row r="186" spans="1:7" x14ac:dyDescent="0.25">
      <c r="A186">
        <v>167</v>
      </c>
      <c r="B186" t="s">
        <v>1134</v>
      </c>
      <c r="C186" t="s">
        <v>456</v>
      </c>
      <c r="D186" t="s">
        <v>466</v>
      </c>
      <c r="E186" t="s">
        <v>204</v>
      </c>
      <c r="F186" t="s">
        <v>1224</v>
      </c>
      <c r="G186" t="s">
        <v>467</v>
      </c>
    </row>
    <row r="187" spans="1:7" x14ac:dyDescent="0.25">
      <c r="A187">
        <v>168</v>
      </c>
      <c r="B187" t="s">
        <v>1134</v>
      </c>
      <c r="C187" t="s">
        <v>456</v>
      </c>
      <c r="D187" t="s">
        <v>466</v>
      </c>
      <c r="E187" t="s">
        <v>204</v>
      </c>
      <c r="F187" t="s">
        <v>1224</v>
      </c>
      <c r="G187" t="s">
        <v>467</v>
      </c>
    </row>
    <row r="188" spans="1:7" x14ac:dyDescent="0.25">
      <c r="A188">
        <v>169</v>
      </c>
      <c r="B188" t="s">
        <v>1134</v>
      </c>
      <c r="C188" t="s">
        <v>456</v>
      </c>
      <c r="D188" t="s">
        <v>466</v>
      </c>
      <c r="E188" t="s">
        <v>204</v>
      </c>
      <c r="F188" t="s">
        <v>1224</v>
      </c>
      <c r="G188" t="s">
        <v>467</v>
      </c>
    </row>
    <row r="189" spans="1:7" x14ac:dyDescent="0.25">
      <c r="A189">
        <v>170</v>
      </c>
      <c r="B189" t="s">
        <v>1134</v>
      </c>
      <c r="C189" t="s">
        <v>456</v>
      </c>
      <c r="D189" t="s">
        <v>466</v>
      </c>
      <c r="E189" t="s">
        <v>204</v>
      </c>
      <c r="F189" t="s">
        <v>1224</v>
      </c>
      <c r="G189" t="s">
        <v>467</v>
      </c>
    </row>
    <row r="190" spans="1:7" x14ac:dyDescent="0.25">
      <c r="A190">
        <v>171</v>
      </c>
      <c r="B190" t="s">
        <v>1134</v>
      </c>
      <c r="C190" t="s">
        <v>456</v>
      </c>
      <c r="D190" t="s">
        <v>466</v>
      </c>
      <c r="E190" t="s">
        <v>204</v>
      </c>
      <c r="F190" t="s">
        <v>1224</v>
      </c>
      <c r="G190" t="s">
        <v>467</v>
      </c>
    </row>
    <row r="191" spans="1:7" x14ac:dyDescent="0.25">
      <c r="A191">
        <v>172</v>
      </c>
      <c r="B191" t="s">
        <v>1134</v>
      </c>
      <c r="C191" t="s">
        <v>456</v>
      </c>
      <c r="D191" t="s">
        <v>466</v>
      </c>
      <c r="E191" t="s">
        <v>204</v>
      </c>
      <c r="F191" t="s">
        <v>1224</v>
      </c>
      <c r="G191" t="s">
        <v>467</v>
      </c>
    </row>
    <row r="192" spans="1:7" x14ac:dyDescent="0.25">
      <c r="A192">
        <v>173</v>
      </c>
      <c r="B192" t="s">
        <v>1134</v>
      </c>
      <c r="C192" t="s">
        <v>456</v>
      </c>
      <c r="D192" t="s">
        <v>466</v>
      </c>
      <c r="E192" t="s">
        <v>204</v>
      </c>
      <c r="F192" t="s">
        <v>1224</v>
      </c>
      <c r="G192" t="s">
        <v>467</v>
      </c>
    </row>
    <row r="193" spans="1:7" x14ac:dyDescent="0.25">
      <c r="A193">
        <v>174</v>
      </c>
      <c r="B193" t="s">
        <v>1134</v>
      </c>
      <c r="C193" t="s">
        <v>456</v>
      </c>
      <c r="D193" t="s">
        <v>466</v>
      </c>
      <c r="E193" t="s">
        <v>204</v>
      </c>
      <c r="F193" t="s">
        <v>1224</v>
      </c>
      <c r="G193" t="s">
        <v>467</v>
      </c>
    </row>
    <row r="194" spans="1:7" x14ac:dyDescent="0.25">
      <c r="A194">
        <v>175</v>
      </c>
      <c r="B194" t="s">
        <v>1134</v>
      </c>
      <c r="C194" t="s">
        <v>456</v>
      </c>
      <c r="D194" t="s">
        <v>466</v>
      </c>
      <c r="E194" t="s">
        <v>204</v>
      </c>
      <c r="F194" t="s">
        <v>1224</v>
      </c>
      <c r="G194" t="s">
        <v>467</v>
      </c>
    </row>
    <row r="195" spans="1:7" x14ac:dyDescent="0.25">
      <c r="A195">
        <v>176</v>
      </c>
      <c r="B195" t="s">
        <v>1134</v>
      </c>
      <c r="C195" t="s">
        <v>456</v>
      </c>
      <c r="D195" t="s">
        <v>466</v>
      </c>
      <c r="E195" t="s">
        <v>204</v>
      </c>
      <c r="F195" t="s">
        <v>1224</v>
      </c>
      <c r="G195" t="s">
        <v>467</v>
      </c>
    </row>
    <row r="196" spans="1:7" x14ac:dyDescent="0.25">
      <c r="A196">
        <v>177</v>
      </c>
      <c r="B196" t="s">
        <v>1134</v>
      </c>
      <c r="C196" t="s">
        <v>456</v>
      </c>
      <c r="D196" t="s">
        <v>466</v>
      </c>
      <c r="E196" t="s">
        <v>204</v>
      </c>
      <c r="F196" t="s">
        <v>1224</v>
      </c>
      <c r="G196" t="s">
        <v>467</v>
      </c>
    </row>
    <row r="197" spans="1:7" x14ac:dyDescent="0.25">
      <c r="A197">
        <v>178</v>
      </c>
      <c r="B197" t="s">
        <v>1134</v>
      </c>
      <c r="C197" t="s">
        <v>456</v>
      </c>
      <c r="D197" t="s">
        <v>466</v>
      </c>
      <c r="E197" t="s">
        <v>204</v>
      </c>
      <c r="F197" t="s">
        <v>1224</v>
      </c>
      <c r="G197" t="s">
        <v>467</v>
      </c>
    </row>
    <row r="198" spans="1:7" x14ac:dyDescent="0.25">
      <c r="A198">
        <v>179</v>
      </c>
      <c r="B198" t="s">
        <v>1134</v>
      </c>
      <c r="C198" t="s">
        <v>456</v>
      </c>
      <c r="D198" t="s">
        <v>466</v>
      </c>
      <c r="E198" t="s">
        <v>204</v>
      </c>
      <c r="F198" t="s">
        <v>1224</v>
      </c>
      <c r="G198" t="s">
        <v>467</v>
      </c>
    </row>
    <row r="199" spans="1:7" x14ac:dyDescent="0.25">
      <c r="A199">
        <v>180</v>
      </c>
      <c r="B199" t="s">
        <v>1134</v>
      </c>
      <c r="C199" t="s">
        <v>456</v>
      </c>
      <c r="D199" t="s">
        <v>466</v>
      </c>
      <c r="E199" t="s">
        <v>204</v>
      </c>
      <c r="F199" t="s">
        <v>1224</v>
      </c>
      <c r="G199" t="s">
        <v>467</v>
      </c>
    </row>
    <row r="200" spans="1:7" x14ac:dyDescent="0.25">
      <c r="A200">
        <v>181</v>
      </c>
      <c r="B200" t="s">
        <v>1134</v>
      </c>
      <c r="C200" t="s">
        <v>456</v>
      </c>
      <c r="D200" t="s">
        <v>466</v>
      </c>
      <c r="E200" t="s">
        <v>204</v>
      </c>
      <c r="F200" t="s">
        <v>1224</v>
      </c>
      <c r="G200" t="s">
        <v>467</v>
      </c>
    </row>
    <row r="201" spans="1:7" x14ac:dyDescent="0.25">
      <c r="A201">
        <v>182</v>
      </c>
      <c r="B201" t="s">
        <v>1134</v>
      </c>
      <c r="C201" t="s">
        <v>456</v>
      </c>
      <c r="D201" t="s">
        <v>466</v>
      </c>
      <c r="E201" t="s">
        <v>204</v>
      </c>
      <c r="F201" t="s">
        <v>1224</v>
      </c>
      <c r="G201" t="s">
        <v>467</v>
      </c>
    </row>
    <row r="202" spans="1:7" x14ac:dyDescent="0.25">
      <c r="A202">
        <v>183</v>
      </c>
      <c r="B202" t="s">
        <v>1134</v>
      </c>
      <c r="C202" t="s">
        <v>456</v>
      </c>
      <c r="D202" t="s">
        <v>466</v>
      </c>
      <c r="E202" t="s">
        <v>204</v>
      </c>
      <c r="F202" t="s">
        <v>1224</v>
      </c>
      <c r="G202" t="s">
        <v>467</v>
      </c>
    </row>
    <row r="203" spans="1:7" x14ac:dyDescent="0.25">
      <c r="A203">
        <v>184</v>
      </c>
      <c r="B203" t="s">
        <v>1134</v>
      </c>
      <c r="C203" t="s">
        <v>456</v>
      </c>
      <c r="D203" t="s">
        <v>466</v>
      </c>
      <c r="E203" t="s">
        <v>204</v>
      </c>
      <c r="F203" t="s">
        <v>1224</v>
      </c>
      <c r="G203" t="s">
        <v>467</v>
      </c>
    </row>
    <row r="204" spans="1:7" x14ac:dyDescent="0.25">
      <c r="A204">
        <v>185</v>
      </c>
      <c r="B204" t="s">
        <v>1134</v>
      </c>
      <c r="C204" t="s">
        <v>456</v>
      </c>
      <c r="D204" t="s">
        <v>466</v>
      </c>
      <c r="E204" t="s">
        <v>204</v>
      </c>
      <c r="F204" t="s">
        <v>1224</v>
      </c>
      <c r="G204" t="s">
        <v>467</v>
      </c>
    </row>
    <row r="205" spans="1:7" x14ac:dyDescent="0.25">
      <c r="A205">
        <v>186</v>
      </c>
      <c r="B205" t="s">
        <v>1151</v>
      </c>
      <c r="C205" t="s">
        <v>560</v>
      </c>
      <c r="D205" t="s">
        <v>1152</v>
      </c>
      <c r="E205" t="s">
        <v>204</v>
      </c>
      <c r="F205" t="s">
        <v>1225</v>
      </c>
      <c r="G205" t="s">
        <v>371</v>
      </c>
    </row>
    <row r="206" spans="1:7" x14ac:dyDescent="0.25">
      <c r="A206">
        <v>187</v>
      </c>
      <c r="B206" t="s">
        <v>1151</v>
      </c>
      <c r="C206" t="s">
        <v>560</v>
      </c>
      <c r="D206" t="s">
        <v>1152</v>
      </c>
      <c r="E206" t="s">
        <v>204</v>
      </c>
      <c r="F206" t="s">
        <v>1225</v>
      </c>
      <c r="G206" t="s">
        <v>371</v>
      </c>
    </row>
    <row r="207" spans="1:7" x14ac:dyDescent="0.25">
      <c r="A207">
        <v>188</v>
      </c>
      <c r="B207" t="s">
        <v>1151</v>
      </c>
      <c r="C207" t="s">
        <v>560</v>
      </c>
      <c r="D207" t="s">
        <v>1152</v>
      </c>
      <c r="E207" t="s">
        <v>204</v>
      </c>
      <c r="F207" t="s">
        <v>1225</v>
      </c>
      <c r="G207" t="s">
        <v>371</v>
      </c>
    </row>
    <row r="208" spans="1:7" x14ac:dyDescent="0.25">
      <c r="A208">
        <v>189</v>
      </c>
      <c r="B208" t="s">
        <v>1151</v>
      </c>
      <c r="C208" t="s">
        <v>560</v>
      </c>
      <c r="D208" t="s">
        <v>1152</v>
      </c>
      <c r="E208" t="s">
        <v>204</v>
      </c>
      <c r="F208" t="s">
        <v>1225</v>
      </c>
      <c r="G208" t="s">
        <v>371</v>
      </c>
    </row>
    <row r="209" spans="1:7" x14ac:dyDescent="0.25">
      <c r="A209">
        <v>190</v>
      </c>
      <c r="B209" t="s">
        <v>1151</v>
      </c>
      <c r="C209" t="s">
        <v>560</v>
      </c>
      <c r="D209" t="s">
        <v>1152</v>
      </c>
      <c r="E209" t="s">
        <v>204</v>
      </c>
      <c r="F209" t="s">
        <v>1225</v>
      </c>
      <c r="G209" t="s">
        <v>371</v>
      </c>
    </row>
    <row r="210" spans="1:7" x14ac:dyDescent="0.25">
      <c r="A210">
        <v>191</v>
      </c>
      <c r="B210" t="s">
        <v>470</v>
      </c>
      <c r="C210" t="s">
        <v>471</v>
      </c>
      <c r="D210" t="s">
        <v>472</v>
      </c>
      <c r="E210" t="s">
        <v>204</v>
      </c>
      <c r="F210" t="s">
        <v>1226</v>
      </c>
      <c r="G210" t="s">
        <v>474</v>
      </c>
    </row>
    <row r="211" spans="1:7" x14ac:dyDescent="0.25">
      <c r="A211">
        <v>192</v>
      </c>
      <c r="B211" t="s">
        <v>470</v>
      </c>
      <c r="C211" t="s">
        <v>471</v>
      </c>
      <c r="D211" t="s">
        <v>472</v>
      </c>
      <c r="E211" t="s">
        <v>204</v>
      </c>
      <c r="F211" t="s">
        <v>1226</v>
      </c>
      <c r="G211" t="s">
        <v>474</v>
      </c>
    </row>
    <row r="212" spans="1:7" x14ac:dyDescent="0.25">
      <c r="A212">
        <v>193</v>
      </c>
      <c r="B212" t="s">
        <v>470</v>
      </c>
      <c r="C212" t="s">
        <v>471</v>
      </c>
      <c r="D212" t="s">
        <v>472</v>
      </c>
      <c r="E212" t="s">
        <v>204</v>
      </c>
      <c r="F212" t="s">
        <v>1226</v>
      </c>
      <c r="G212" t="s">
        <v>474</v>
      </c>
    </row>
    <row r="213" spans="1:7" x14ac:dyDescent="0.25">
      <c r="A213">
        <v>194</v>
      </c>
      <c r="B213" t="s">
        <v>470</v>
      </c>
      <c r="C213" t="s">
        <v>471</v>
      </c>
      <c r="D213" t="s">
        <v>472</v>
      </c>
      <c r="E213" t="s">
        <v>204</v>
      </c>
      <c r="F213" t="s">
        <v>1226</v>
      </c>
      <c r="G213" t="s">
        <v>474</v>
      </c>
    </row>
    <row r="214" spans="1:7" x14ac:dyDescent="0.25">
      <c r="A214">
        <v>195</v>
      </c>
      <c r="B214" t="s">
        <v>1164</v>
      </c>
      <c r="C214" t="s">
        <v>1165</v>
      </c>
      <c r="D214" t="s">
        <v>1166</v>
      </c>
      <c r="E214" t="s">
        <v>205</v>
      </c>
      <c r="F214" t="s">
        <v>1227</v>
      </c>
      <c r="G214" t="s">
        <v>475</v>
      </c>
    </row>
    <row r="215" spans="1:7" x14ac:dyDescent="0.25">
      <c r="A215">
        <v>196</v>
      </c>
      <c r="B215" t="s">
        <v>1167</v>
      </c>
      <c r="C215" t="s">
        <v>1168</v>
      </c>
      <c r="D215" t="s">
        <v>1169</v>
      </c>
      <c r="E215" t="s">
        <v>204</v>
      </c>
      <c r="F215" t="s">
        <v>1228</v>
      </c>
      <c r="G215" t="s">
        <v>476</v>
      </c>
    </row>
    <row r="216" spans="1:7" x14ac:dyDescent="0.25">
      <c r="A216">
        <v>197</v>
      </c>
      <c r="B216" t="s">
        <v>1167</v>
      </c>
      <c r="C216" t="s">
        <v>1168</v>
      </c>
      <c r="D216" t="s">
        <v>1169</v>
      </c>
      <c r="E216" t="s">
        <v>204</v>
      </c>
      <c r="F216" t="s">
        <v>1228</v>
      </c>
      <c r="G216" t="s">
        <v>476</v>
      </c>
    </row>
    <row r="217" spans="1:7" x14ac:dyDescent="0.25">
      <c r="A217">
        <v>198</v>
      </c>
      <c r="B217" t="s">
        <v>1170</v>
      </c>
      <c r="C217" t="s">
        <v>645</v>
      </c>
      <c r="D217" t="s">
        <v>1171</v>
      </c>
      <c r="E217" t="s">
        <v>204</v>
      </c>
      <c r="F217" t="s">
        <v>1229</v>
      </c>
      <c r="G217" t="s">
        <v>485</v>
      </c>
    </row>
    <row r="218" spans="1:7" x14ac:dyDescent="0.25">
      <c r="A218">
        <v>199</v>
      </c>
      <c r="B218" t="s">
        <v>1172</v>
      </c>
      <c r="C218" t="s">
        <v>1173</v>
      </c>
      <c r="D218" t="s">
        <v>1174</v>
      </c>
      <c r="E218" t="s">
        <v>205</v>
      </c>
      <c r="F218" t="s">
        <v>1230</v>
      </c>
      <c r="G218" t="s">
        <v>529</v>
      </c>
    </row>
    <row r="219" spans="1:7" x14ac:dyDescent="0.25">
      <c r="A219">
        <v>200</v>
      </c>
      <c r="B219" t="s">
        <v>1172</v>
      </c>
      <c r="C219" t="s">
        <v>1173</v>
      </c>
      <c r="D219" t="s">
        <v>1174</v>
      </c>
      <c r="E219" t="s">
        <v>205</v>
      </c>
      <c r="F219" t="s">
        <v>1230</v>
      </c>
      <c r="G219" t="s">
        <v>529</v>
      </c>
    </row>
    <row r="220" spans="1:7" x14ac:dyDescent="0.25">
      <c r="A220">
        <v>201</v>
      </c>
      <c r="B220" t="s">
        <v>501</v>
      </c>
      <c r="C220" t="s">
        <v>484</v>
      </c>
      <c r="D220" t="s">
        <v>411</v>
      </c>
      <c r="E220" t="s">
        <v>204</v>
      </c>
      <c r="F220" t="s">
        <v>1231</v>
      </c>
      <c r="G220" t="s">
        <v>503</v>
      </c>
    </row>
    <row r="221" spans="1:7" x14ac:dyDescent="0.25">
      <c r="A221">
        <v>202</v>
      </c>
      <c r="B221" t="s">
        <v>501</v>
      </c>
      <c r="C221" t="s">
        <v>484</v>
      </c>
      <c r="D221" t="s">
        <v>411</v>
      </c>
      <c r="E221" t="s">
        <v>204</v>
      </c>
      <c r="F221" t="s">
        <v>1231</v>
      </c>
      <c r="G221" t="s">
        <v>503</v>
      </c>
    </row>
    <row r="222" spans="1:7" x14ac:dyDescent="0.25">
      <c r="A222">
        <v>203</v>
      </c>
      <c r="B222" t="s">
        <v>1175</v>
      </c>
      <c r="C222" t="s">
        <v>1176</v>
      </c>
      <c r="D222" t="s">
        <v>457</v>
      </c>
      <c r="E222" t="s">
        <v>205</v>
      </c>
      <c r="F222" t="s">
        <v>1232</v>
      </c>
      <c r="G222" t="s">
        <v>1266</v>
      </c>
    </row>
    <row r="223" spans="1:7" x14ac:dyDescent="0.25">
      <c r="A223">
        <v>204</v>
      </c>
      <c r="B223" t="s">
        <v>1175</v>
      </c>
      <c r="C223" t="s">
        <v>1176</v>
      </c>
      <c r="D223" t="s">
        <v>457</v>
      </c>
      <c r="E223" t="s">
        <v>205</v>
      </c>
      <c r="F223" t="s">
        <v>1232</v>
      </c>
      <c r="G223" t="s">
        <v>1266</v>
      </c>
    </row>
    <row r="224" spans="1:7" x14ac:dyDescent="0.25">
      <c r="A224">
        <v>205</v>
      </c>
      <c r="B224" t="s">
        <v>1175</v>
      </c>
      <c r="C224" t="s">
        <v>1176</v>
      </c>
      <c r="D224" t="s">
        <v>457</v>
      </c>
      <c r="E224" t="s">
        <v>205</v>
      </c>
      <c r="F224" t="s">
        <v>1232</v>
      </c>
      <c r="G224" t="s">
        <v>1266</v>
      </c>
    </row>
    <row r="225" spans="1:7" x14ac:dyDescent="0.25">
      <c r="A225">
        <v>206</v>
      </c>
      <c r="B225" t="s">
        <v>1177</v>
      </c>
      <c r="C225" t="s">
        <v>1178</v>
      </c>
      <c r="D225" t="s">
        <v>1179</v>
      </c>
      <c r="E225" t="s">
        <v>204</v>
      </c>
      <c r="F225" t="s">
        <v>1233</v>
      </c>
      <c r="G225" t="s">
        <v>669</v>
      </c>
    </row>
    <row r="226" spans="1:7" x14ac:dyDescent="0.25">
      <c r="A226">
        <v>207</v>
      </c>
      <c r="B226" t="s">
        <v>1177</v>
      </c>
      <c r="C226" t="s">
        <v>1178</v>
      </c>
      <c r="D226" t="s">
        <v>1179</v>
      </c>
      <c r="E226" t="s">
        <v>204</v>
      </c>
      <c r="F226" t="s">
        <v>1233</v>
      </c>
      <c r="G226" t="s">
        <v>669</v>
      </c>
    </row>
    <row r="227" spans="1:7" x14ac:dyDescent="0.25">
      <c r="A227">
        <v>208</v>
      </c>
      <c r="B227" t="s">
        <v>496</v>
      </c>
      <c r="C227" t="s">
        <v>497</v>
      </c>
      <c r="D227" t="s">
        <v>498</v>
      </c>
      <c r="E227" t="s">
        <v>204</v>
      </c>
      <c r="F227" t="s">
        <v>1234</v>
      </c>
      <c r="G227" t="s">
        <v>500</v>
      </c>
    </row>
    <row r="228" spans="1:7" x14ac:dyDescent="0.25">
      <c r="A228">
        <v>209</v>
      </c>
      <c r="B228" t="s">
        <v>496</v>
      </c>
      <c r="C228" t="s">
        <v>497</v>
      </c>
      <c r="D228" t="s">
        <v>498</v>
      </c>
      <c r="E228" t="s">
        <v>204</v>
      </c>
      <c r="F228" t="s">
        <v>1234</v>
      </c>
      <c r="G228" t="s">
        <v>500</v>
      </c>
    </row>
    <row r="229" spans="1:7" x14ac:dyDescent="0.25">
      <c r="A229">
        <v>210</v>
      </c>
      <c r="B229" t="s">
        <v>496</v>
      </c>
      <c r="C229" t="s">
        <v>497</v>
      </c>
      <c r="D229" t="s">
        <v>498</v>
      </c>
      <c r="E229" t="s">
        <v>204</v>
      </c>
      <c r="F229" t="s">
        <v>1234</v>
      </c>
      <c r="G229" t="s">
        <v>500</v>
      </c>
    </row>
    <row r="230" spans="1:7" x14ac:dyDescent="0.25">
      <c r="A230">
        <v>211</v>
      </c>
      <c r="B230" t="s">
        <v>496</v>
      </c>
      <c r="C230" t="s">
        <v>497</v>
      </c>
      <c r="D230" t="s">
        <v>498</v>
      </c>
      <c r="E230" t="s">
        <v>204</v>
      </c>
      <c r="F230" t="s">
        <v>1234</v>
      </c>
      <c r="G230" t="s">
        <v>500</v>
      </c>
    </row>
    <row r="231" spans="1:7" x14ac:dyDescent="0.25">
      <c r="A231">
        <v>212</v>
      </c>
      <c r="B231" t="s">
        <v>496</v>
      </c>
      <c r="C231" t="s">
        <v>497</v>
      </c>
      <c r="D231" t="s">
        <v>498</v>
      </c>
      <c r="E231" t="s">
        <v>204</v>
      </c>
      <c r="F231" t="s">
        <v>1234</v>
      </c>
      <c r="G231" t="s">
        <v>500</v>
      </c>
    </row>
    <row r="232" spans="1:7" x14ac:dyDescent="0.25">
      <c r="A232">
        <v>213</v>
      </c>
      <c r="B232" t="s">
        <v>496</v>
      </c>
      <c r="C232" t="s">
        <v>497</v>
      </c>
      <c r="D232" t="s">
        <v>498</v>
      </c>
      <c r="E232" t="s">
        <v>204</v>
      </c>
      <c r="F232" t="s">
        <v>1234</v>
      </c>
      <c r="G232" t="s">
        <v>500</v>
      </c>
    </row>
    <row r="233" spans="1:7" x14ac:dyDescent="0.25">
      <c r="A233">
        <v>214</v>
      </c>
      <c r="B233" t="s">
        <v>496</v>
      </c>
      <c r="C233" t="s">
        <v>497</v>
      </c>
      <c r="D233" t="s">
        <v>498</v>
      </c>
      <c r="E233" t="s">
        <v>204</v>
      </c>
      <c r="F233" t="s">
        <v>1234</v>
      </c>
      <c r="G233" t="s">
        <v>500</v>
      </c>
    </row>
    <row r="234" spans="1:7" x14ac:dyDescent="0.25">
      <c r="A234">
        <v>215</v>
      </c>
      <c r="B234" t="s">
        <v>504</v>
      </c>
      <c r="C234" t="s">
        <v>450</v>
      </c>
      <c r="D234" t="s">
        <v>478</v>
      </c>
      <c r="E234" t="s">
        <v>204</v>
      </c>
      <c r="F234" t="s">
        <v>1235</v>
      </c>
      <c r="G234" t="s">
        <v>505</v>
      </c>
    </row>
    <row r="235" spans="1:7" x14ac:dyDescent="0.25">
      <c r="A235">
        <v>216</v>
      </c>
      <c r="B235" t="s">
        <v>504</v>
      </c>
      <c r="C235" t="s">
        <v>450</v>
      </c>
      <c r="D235" t="s">
        <v>478</v>
      </c>
      <c r="E235" t="s">
        <v>204</v>
      </c>
      <c r="F235" t="s">
        <v>1235</v>
      </c>
      <c r="G235" t="s">
        <v>505</v>
      </c>
    </row>
    <row r="236" spans="1:7" x14ac:dyDescent="0.25">
      <c r="A236">
        <v>217</v>
      </c>
      <c r="B236" t="s">
        <v>504</v>
      </c>
      <c r="C236" t="s">
        <v>450</v>
      </c>
      <c r="D236" t="s">
        <v>478</v>
      </c>
      <c r="E236" t="s">
        <v>204</v>
      </c>
      <c r="F236" t="s">
        <v>1235</v>
      </c>
      <c r="G236" t="s">
        <v>505</v>
      </c>
    </row>
    <row r="237" spans="1:7" x14ac:dyDescent="0.25">
      <c r="A237">
        <v>218</v>
      </c>
      <c r="B237" t="s">
        <v>504</v>
      </c>
      <c r="C237" t="s">
        <v>450</v>
      </c>
      <c r="D237" t="s">
        <v>478</v>
      </c>
      <c r="E237" t="s">
        <v>204</v>
      </c>
      <c r="F237" t="s">
        <v>1235</v>
      </c>
      <c r="G237" t="s">
        <v>505</v>
      </c>
    </row>
    <row r="238" spans="1:7" x14ac:dyDescent="0.25">
      <c r="A238">
        <v>219</v>
      </c>
      <c r="B238" t="s">
        <v>504</v>
      </c>
      <c r="C238" t="s">
        <v>450</v>
      </c>
      <c r="D238" t="s">
        <v>478</v>
      </c>
      <c r="E238" t="s">
        <v>204</v>
      </c>
      <c r="F238" t="s">
        <v>1235</v>
      </c>
      <c r="G238" t="s">
        <v>505</v>
      </c>
    </row>
    <row r="239" spans="1:7" x14ac:dyDescent="0.25">
      <c r="A239">
        <v>220</v>
      </c>
      <c r="B239" t="s">
        <v>504</v>
      </c>
      <c r="C239" t="s">
        <v>450</v>
      </c>
      <c r="D239" t="s">
        <v>478</v>
      </c>
      <c r="E239" t="s">
        <v>204</v>
      </c>
      <c r="F239" t="s">
        <v>1235</v>
      </c>
      <c r="G239" t="s">
        <v>505</v>
      </c>
    </row>
    <row r="240" spans="1:7" x14ac:dyDescent="0.25">
      <c r="A240">
        <v>221</v>
      </c>
      <c r="B240" t="s">
        <v>504</v>
      </c>
      <c r="C240" t="s">
        <v>450</v>
      </c>
      <c r="D240" t="s">
        <v>478</v>
      </c>
      <c r="E240" t="s">
        <v>204</v>
      </c>
      <c r="F240" t="s">
        <v>1235</v>
      </c>
      <c r="G240" t="s">
        <v>505</v>
      </c>
    </row>
    <row r="241" spans="1:7" x14ac:dyDescent="0.25">
      <c r="A241">
        <v>222</v>
      </c>
      <c r="B241" t="s">
        <v>504</v>
      </c>
      <c r="C241" t="s">
        <v>450</v>
      </c>
      <c r="D241" t="s">
        <v>478</v>
      </c>
      <c r="E241" t="s">
        <v>204</v>
      </c>
      <c r="F241" t="s">
        <v>1235</v>
      </c>
      <c r="G241" t="s">
        <v>505</v>
      </c>
    </row>
    <row r="242" spans="1:7" x14ac:dyDescent="0.25">
      <c r="A242">
        <v>223</v>
      </c>
      <c r="B242" t="s">
        <v>504</v>
      </c>
      <c r="C242" t="s">
        <v>450</v>
      </c>
      <c r="D242" t="s">
        <v>478</v>
      </c>
      <c r="E242" t="s">
        <v>204</v>
      </c>
      <c r="F242" t="s">
        <v>1235</v>
      </c>
      <c r="G242" t="s">
        <v>505</v>
      </c>
    </row>
    <row r="243" spans="1:7" x14ac:dyDescent="0.25">
      <c r="A243">
        <v>224</v>
      </c>
      <c r="B243" t="s">
        <v>504</v>
      </c>
      <c r="C243" t="s">
        <v>450</v>
      </c>
      <c r="D243" t="s">
        <v>478</v>
      </c>
      <c r="E243" t="s">
        <v>204</v>
      </c>
      <c r="F243" t="s">
        <v>1235</v>
      </c>
      <c r="G243" t="s">
        <v>505</v>
      </c>
    </row>
    <row r="244" spans="1:7" x14ac:dyDescent="0.25">
      <c r="A244">
        <v>225</v>
      </c>
      <c r="B244" t="s">
        <v>504</v>
      </c>
      <c r="C244" t="s">
        <v>450</v>
      </c>
      <c r="D244" t="s">
        <v>478</v>
      </c>
      <c r="E244" t="s">
        <v>204</v>
      </c>
      <c r="F244" t="s">
        <v>1235</v>
      </c>
      <c r="G244" t="s">
        <v>505</v>
      </c>
    </row>
    <row r="245" spans="1:7" x14ac:dyDescent="0.25">
      <c r="A245">
        <v>226</v>
      </c>
      <c r="B245" t="s">
        <v>504</v>
      </c>
      <c r="C245" t="s">
        <v>450</v>
      </c>
      <c r="D245" t="s">
        <v>478</v>
      </c>
      <c r="E245" t="s">
        <v>204</v>
      </c>
      <c r="F245" t="s">
        <v>1235</v>
      </c>
      <c r="G245" t="s">
        <v>505</v>
      </c>
    </row>
    <row r="246" spans="1:7" x14ac:dyDescent="0.25">
      <c r="A246">
        <v>227</v>
      </c>
      <c r="B246" t="s">
        <v>504</v>
      </c>
      <c r="C246" t="s">
        <v>450</v>
      </c>
      <c r="D246" t="s">
        <v>478</v>
      </c>
      <c r="E246" t="s">
        <v>204</v>
      </c>
      <c r="F246" t="s">
        <v>1235</v>
      </c>
      <c r="G246" t="s">
        <v>505</v>
      </c>
    </row>
    <row r="247" spans="1:7" x14ac:dyDescent="0.25">
      <c r="A247">
        <v>228</v>
      </c>
      <c r="B247" t="s">
        <v>504</v>
      </c>
      <c r="C247" t="s">
        <v>450</v>
      </c>
      <c r="D247" t="s">
        <v>478</v>
      </c>
      <c r="E247" t="s">
        <v>204</v>
      </c>
      <c r="F247" t="s">
        <v>1235</v>
      </c>
      <c r="G247" t="s">
        <v>505</v>
      </c>
    </row>
    <row r="248" spans="1:7" x14ac:dyDescent="0.25">
      <c r="A248">
        <v>229</v>
      </c>
      <c r="B248" t="s">
        <v>504</v>
      </c>
      <c r="C248" t="s">
        <v>450</v>
      </c>
      <c r="D248" t="s">
        <v>478</v>
      </c>
      <c r="E248" t="s">
        <v>204</v>
      </c>
      <c r="F248" t="s">
        <v>1235</v>
      </c>
      <c r="G248" t="s">
        <v>505</v>
      </c>
    </row>
    <row r="249" spans="1:7" x14ac:dyDescent="0.25">
      <c r="A249">
        <v>230</v>
      </c>
      <c r="B249" t="s">
        <v>504</v>
      </c>
      <c r="C249" t="s">
        <v>450</v>
      </c>
      <c r="D249" t="s">
        <v>478</v>
      </c>
      <c r="E249" t="s">
        <v>204</v>
      </c>
      <c r="F249" t="s">
        <v>1235</v>
      </c>
      <c r="G249" t="s">
        <v>505</v>
      </c>
    </row>
    <row r="250" spans="1:7" x14ac:dyDescent="0.25">
      <c r="A250">
        <v>231</v>
      </c>
      <c r="B250" t="s">
        <v>504</v>
      </c>
      <c r="C250" t="s">
        <v>450</v>
      </c>
      <c r="D250" t="s">
        <v>478</v>
      </c>
      <c r="E250" t="s">
        <v>204</v>
      </c>
      <c r="F250" t="s">
        <v>1235</v>
      </c>
      <c r="G250" t="s">
        <v>505</v>
      </c>
    </row>
    <row r="251" spans="1:7" x14ac:dyDescent="0.25">
      <c r="A251">
        <v>232</v>
      </c>
      <c r="B251" t="s">
        <v>504</v>
      </c>
      <c r="C251" t="s">
        <v>450</v>
      </c>
      <c r="D251" t="s">
        <v>478</v>
      </c>
      <c r="E251" t="s">
        <v>204</v>
      </c>
      <c r="F251" t="s">
        <v>1235</v>
      </c>
      <c r="G251" t="s">
        <v>505</v>
      </c>
    </row>
    <row r="252" spans="1:7" x14ac:dyDescent="0.25">
      <c r="A252">
        <v>233</v>
      </c>
      <c r="B252" t="s">
        <v>504</v>
      </c>
      <c r="C252" t="s">
        <v>450</v>
      </c>
      <c r="D252" t="s">
        <v>478</v>
      </c>
      <c r="E252" t="s">
        <v>204</v>
      </c>
      <c r="F252" t="s">
        <v>1235</v>
      </c>
      <c r="G252" t="s">
        <v>505</v>
      </c>
    </row>
    <row r="253" spans="1:7" x14ac:dyDescent="0.25">
      <c r="A253">
        <v>234</v>
      </c>
      <c r="B253" t="s">
        <v>504</v>
      </c>
      <c r="C253" t="s">
        <v>450</v>
      </c>
      <c r="D253" t="s">
        <v>478</v>
      </c>
      <c r="E253" t="s">
        <v>204</v>
      </c>
      <c r="F253" t="s">
        <v>1235</v>
      </c>
      <c r="G253" t="s">
        <v>505</v>
      </c>
    </row>
    <row r="254" spans="1:7" x14ac:dyDescent="0.25">
      <c r="A254">
        <v>235</v>
      </c>
      <c r="B254" t="s">
        <v>504</v>
      </c>
      <c r="C254" t="s">
        <v>450</v>
      </c>
      <c r="D254" t="s">
        <v>478</v>
      </c>
      <c r="E254" t="s">
        <v>204</v>
      </c>
      <c r="F254" t="s">
        <v>1235</v>
      </c>
      <c r="G254" t="s">
        <v>505</v>
      </c>
    </row>
    <row r="255" spans="1:7" x14ac:dyDescent="0.25">
      <c r="A255">
        <v>236</v>
      </c>
      <c r="B255" t="s">
        <v>506</v>
      </c>
      <c r="C255" t="s">
        <v>1139</v>
      </c>
      <c r="D255" t="s">
        <v>1179</v>
      </c>
      <c r="E255" t="s">
        <v>205</v>
      </c>
      <c r="F255" t="s">
        <v>1236</v>
      </c>
      <c r="G255" t="s">
        <v>507</v>
      </c>
    </row>
    <row r="256" spans="1:7" x14ac:dyDescent="0.25">
      <c r="A256">
        <v>237</v>
      </c>
      <c r="B256" t="s">
        <v>506</v>
      </c>
      <c r="C256" t="s">
        <v>1139</v>
      </c>
      <c r="D256" t="s">
        <v>1179</v>
      </c>
      <c r="E256" t="s">
        <v>205</v>
      </c>
      <c r="F256" t="s">
        <v>1236</v>
      </c>
      <c r="G256" t="s">
        <v>507</v>
      </c>
    </row>
    <row r="257" spans="1:7" x14ac:dyDescent="0.25">
      <c r="A257">
        <v>238</v>
      </c>
      <c r="B257" t="s">
        <v>506</v>
      </c>
      <c r="C257" t="s">
        <v>1139</v>
      </c>
      <c r="D257" t="s">
        <v>1179</v>
      </c>
      <c r="E257" t="s">
        <v>205</v>
      </c>
      <c r="F257" t="s">
        <v>1236</v>
      </c>
      <c r="G257" t="s">
        <v>507</v>
      </c>
    </row>
    <row r="258" spans="1:7" x14ac:dyDescent="0.25">
      <c r="A258">
        <v>239</v>
      </c>
      <c r="B258" t="s">
        <v>506</v>
      </c>
      <c r="C258" t="s">
        <v>1139</v>
      </c>
      <c r="D258" t="s">
        <v>1179</v>
      </c>
      <c r="E258" t="s">
        <v>205</v>
      </c>
      <c r="F258" t="s">
        <v>1236</v>
      </c>
      <c r="G258" t="s">
        <v>507</v>
      </c>
    </row>
    <row r="259" spans="1:7" x14ac:dyDescent="0.25">
      <c r="A259">
        <v>240</v>
      </c>
      <c r="B259" t="s">
        <v>506</v>
      </c>
      <c r="C259" t="s">
        <v>1139</v>
      </c>
      <c r="D259" t="s">
        <v>1179</v>
      </c>
      <c r="E259" t="s">
        <v>205</v>
      </c>
      <c r="F259" t="s">
        <v>1236</v>
      </c>
      <c r="G259" t="s">
        <v>507</v>
      </c>
    </row>
    <row r="260" spans="1:7" x14ac:dyDescent="0.25">
      <c r="A260">
        <v>241</v>
      </c>
      <c r="B260" t="s">
        <v>506</v>
      </c>
      <c r="C260" t="s">
        <v>1139</v>
      </c>
      <c r="D260" t="s">
        <v>1179</v>
      </c>
      <c r="E260" t="s">
        <v>205</v>
      </c>
      <c r="F260" t="s">
        <v>1236</v>
      </c>
      <c r="G260" t="s">
        <v>507</v>
      </c>
    </row>
    <row r="261" spans="1:7" x14ac:dyDescent="0.25">
      <c r="A261">
        <v>242</v>
      </c>
      <c r="B261" t="s">
        <v>506</v>
      </c>
      <c r="C261" t="s">
        <v>1139</v>
      </c>
      <c r="D261" t="s">
        <v>1179</v>
      </c>
      <c r="E261" t="s">
        <v>205</v>
      </c>
      <c r="F261" t="s">
        <v>1236</v>
      </c>
      <c r="G261" t="s">
        <v>507</v>
      </c>
    </row>
    <row r="262" spans="1:7" x14ac:dyDescent="0.25">
      <c r="A262">
        <v>243</v>
      </c>
      <c r="B262" t="s">
        <v>506</v>
      </c>
      <c r="C262" t="s">
        <v>1139</v>
      </c>
      <c r="D262" t="s">
        <v>1179</v>
      </c>
      <c r="E262" t="s">
        <v>205</v>
      </c>
      <c r="F262" t="s">
        <v>1236</v>
      </c>
      <c r="G262" t="s">
        <v>507</v>
      </c>
    </row>
    <row r="263" spans="1:7" x14ac:dyDescent="0.25">
      <c r="A263">
        <v>244</v>
      </c>
      <c r="B263" t="s">
        <v>506</v>
      </c>
      <c r="C263" t="s">
        <v>1139</v>
      </c>
      <c r="D263" t="s">
        <v>1179</v>
      </c>
      <c r="E263" t="s">
        <v>205</v>
      </c>
      <c r="F263" t="s">
        <v>1236</v>
      </c>
      <c r="G263" t="s">
        <v>507</v>
      </c>
    </row>
    <row r="264" spans="1:7" x14ac:dyDescent="0.25">
      <c r="A264">
        <v>245</v>
      </c>
      <c r="B264" t="s">
        <v>506</v>
      </c>
      <c r="C264" t="s">
        <v>1139</v>
      </c>
      <c r="D264" t="s">
        <v>1179</v>
      </c>
      <c r="E264" t="s">
        <v>205</v>
      </c>
      <c r="F264" t="s">
        <v>1236</v>
      </c>
      <c r="G264" t="s">
        <v>507</v>
      </c>
    </row>
    <row r="265" spans="1:7" x14ac:dyDescent="0.25">
      <c r="A265">
        <v>246</v>
      </c>
      <c r="B265" t="s">
        <v>506</v>
      </c>
      <c r="C265" t="s">
        <v>1139</v>
      </c>
      <c r="D265" t="s">
        <v>1179</v>
      </c>
      <c r="E265" t="s">
        <v>205</v>
      </c>
      <c r="F265" t="s">
        <v>1236</v>
      </c>
      <c r="G265" t="s">
        <v>507</v>
      </c>
    </row>
    <row r="266" spans="1:7" x14ac:dyDescent="0.25">
      <c r="A266">
        <v>247</v>
      </c>
      <c r="B266" t="s">
        <v>506</v>
      </c>
      <c r="C266" t="s">
        <v>1139</v>
      </c>
      <c r="D266" t="s">
        <v>1179</v>
      </c>
      <c r="E266" t="s">
        <v>205</v>
      </c>
      <c r="F266" t="s">
        <v>1236</v>
      </c>
      <c r="G266" t="s">
        <v>507</v>
      </c>
    </row>
    <row r="267" spans="1:7" x14ac:dyDescent="0.25">
      <c r="A267">
        <v>248</v>
      </c>
      <c r="B267" t="s">
        <v>506</v>
      </c>
      <c r="C267" t="s">
        <v>1139</v>
      </c>
      <c r="D267" t="s">
        <v>1179</v>
      </c>
      <c r="E267" t="s">
        <v>205</v>
      </c>
      <c r="F267" t="s">
        <v>1236</v>
      </c>
      <c r="G267" t="s">
        <v>507</v>
      </c>
    </row>
    <row r="268" spans="1:7" x14ac:dyDescent="0.25">
      <c r="A268">
        <v>249</v>
      </c>
      <c r="B268" t="s">
        <v>506</v>
      </c>
      <c r="C268" t="s">
        <v>1139</v>
      </c>
      <c r="D268" t="s">
        <v>1179</v>
      </c>
      <c r="E268" t="s">
        <v>205</v>
      </c>
      <c r="F268" t="s">
        <v>1236</v>
      </c>
      <c r="G268" t="s">
        <v>507</v>
      </c>
    </row>
    <row r="269" spans="1:7" x14ac:dyDescent="0.25">
      <c r="A269">
        <v>250</v>
      </c>
      <c r="B269" t="s">
        <v>506</v>
      </c>
      <c r="C269" t="s">
        <v>1139</v>
      </c>
      <c r="D269" t="s">
        <v>1179</v>
      </c>
      <c r="E269" t="s">
        <v>205</v>
      </c>
      <c r="F269" t="s">
        <v>1236</v>
      </c>
      <c r="G269" t="s">
        <v>507</v>
      </c>
    </row>
    <row r="270" spans="1:7" x14ac:dyDescent="0.25">
      <c r="A270">
        <v>251</v>
      </c>
      <c r="B270" t="s">
        <v>506</v>
      </c>
      <c r="C270" t="s">
        <v>1139</v>
      </c>
      <c r="D270" t="s">
        <v>1179</v>
      </c>
      <c r="E270" t="s">
        <v>205</v>
      </c>
      <c r="F270" t="s">
        <v>1236</v>
      </c>
      <c r="G270" t="s">
        <v>507</v>
      </c>
    </row>
    <row r="271" spans="1:7" x14ac:dyDescent="0.25">
      <c r="A271">
        <v>252</v>
      </c>
      <c r="B271" t="s">
        <v>506</v>
      </c>
      <c r="C271" t="s">
        <v>1139</v>
      </c>
      <c r="D271" t="s">
        <v>1179</v>
      </c>
      <c r="E271" t="s">
        <v>205</v>
      </c>
      <c r="F271" t="s">
        <v>1236</v>
      </c>
      <c r="G271" t="s">
        <v>507</v>
      </c>
    </row>
    <row r="272" spans="1:7" x14ac:dyDescent="0.25">
      <c r="A272">
        <v>253</v>
      </c>
      <c r="B272" t="s">
        <v>506</v>
      </c>
      <c r="C272" t="s">
        <v>1139</v>
      </c>
      <c r="D272" t="s">
        <v>1179</v>
      </c>
      <c r="E272" t="s">
        <v>205</v>
      </c>
      <c r="F272" t="s">
        <v>1236</v>
      </c>
      <c r="G272" t="s">
        <v>507</v>
      </c>
    </row>
    <row r="273" spans="1:7" x14ac:dyDescent="0.25">
      <c r="A273">
        <v>254</v>
      </c>
      <c r="B273" t="s">
        <v>506</v>
      </c>
      <c r="C273" t="s">
        <v>1139</v>
      </c>
      <c r="D273" t="s">
        <v>1179</v>
      </c>
      <c r="E273" t="s">
        <v>205</v>
      </c>
      <c r="F273" t="s">
        <v>1236</v>
      </c>
      <c r="G273" t="s">
        <v>507</v>
      </c>
    </row>
    <row r="274" spans="1:7" x14ac:dyDescent="0.25">
      <c r="A274">
        <v>255</v>
      </c>
      <c r="B274" t="s">
        <v>506</v>
      </c>
      <c r="C274" t="s">
        <v>1139</v>
      </c>
      <c r="D274" t="s">
        <v>1179</v>
      </c>
      <c r="E274" t="s">
        <v>205</v>
      </c>
      <c r="F274" t="s">
        <v>1236</v>
      </c>
      <c r="G274" t="s">
        <v>507</v>
      </c>
    </row>
    <row r="275" spans="1:7" x14ac:dyDescent="0.25">
      <c r="A275">
        <v>256</v>
      </c>
      <c r="B275" t="s">
        <v>506</v>
      </c>
      <c r="C275" t="s">
        <v>1139</v>
      </c>
      <c r="D275" t="s">
        <v>1179</v>
      </c>
      <c r="E275" t="s">
        <v>205</v>
      </c>
      <c r="F275" t="s">
        <v>1236</v>
      </c>
      <c r="G275" t="s">
        <v>507</v>
      </c>
    </row>
    <row r="276" spans="1:7" x14ac:dyDescent="0.25">
      <c r="A276">
        <v>257</v>
      </c>
      <c r="B276" t="s">
        <v>506</v>
      </c>
      <c r="C276" t="s">
        <v>1139</v>
      </c>
      <c r="D276" t="s">
        <v>1179</v>
      </c>
      <c r="E276" t="s">
        <v>205</v>
      </c>
      <c r="F276" t="s">
        <v>1236</v>
      </c>
      <c r="G276" t="s">
        <v>507</v>
      </c>
    </row>
    <row r="277" spans="1:7" x14ac:dyDescent="0.25">
      <c r="A277">
        <v>258</v>
      </c>
      <c r="B277" t="s">
        <v>506</v>
      </c>
      <c r="C277" t="s">
        <v>1139</v>
      </c>
      <c r="D277" t="s">
        <v>1179</v>
      </c>
      <c r="E277" t="s">
        <v>205</v>
      </c>
      <c r="F277" t="s">
        <v>1236</v>
      </c>
      <c r="G277" t="s">
        <v>507</v>
      </c>
    </row>
    <row r="278" spans="1:7" x14ac:dyDescent="0.25">
      <c r="A278">
        <v>259</v>
      </c>
      <c r="B278" t="s">
        <v>508</v>
      </c>
      <c r="C278" t="s">
        <v>509</v>
      </c>
      <c r="D278" t="s">
        <v>735</v>
      </c>
      <c r="E278" t="s">
        <v>204</v>
      </c>
      <c r="F278" t="s">
        <v>1237</v>
      </c>
      <c r="G278" t="s">
        <v>510</v>
      </c>
    </row>
    <row r="279" spans="1:7" x14ac:dyDescent="0.25">
      <c r="A279">
        <v>260</v>
      </c>
      <c r="B279" t="s">
        <v>508</v>
      </c>
      <c r="C279" t="s">
        <v>509</v>
      </c>
      <c r="D279" t="s">
        <v>735</v>
      </c>
      <c r="E279" t="s">
        <v>204</v>
      </c>
      <c r="F279" t="s">
        <v>1237</v>
      </c>
      <c r="G279" t="s">
        <v>510</v>
      </c>
    </row>
    <row r="280" spans="1:7" x14ac:dyDescent="0.25">
      <c r="A280">
        <v>261</v>
      </c>
      <c r="B280" t="s">
        <v>508</v>
      </c>
      <c r="C280" t="s">
        <v>509</v>
      </c>
      <c r="D280" t="s">
        <v>735</v>
      </c>
      <c r="E280" t="s">
        <v>204</v>
      </c>
      <c r="F280" t="s">
        <v>1237</v>
      </c>
      <c r="G280" t="s">
        <v>510</v>
      </c>
    </row>
    <row r="281" spans="1:7" x14ac:dyDescent="0.25">
      <c r="A281">
        <v>262</v>
      </c>
      <c r="B281" t="s">
        <v>508</v>
      </c>
      <c r="C281" t="s">
        <v>509</v>
      </c>
      <c r="D281" t="s">
        <v>735</v>
      </c>
      <c r="E281" t="s">
        <v>204</v>
      </c>
      <c r="F281" t="s">
        <v>1237</v>
      </c>
      <c r="G281" t="s">
        <v>510</v>
      </c>
    </row>
    <row r="282" spans="1:7" x14ac:dyDescent="0.25">
      <c r="A282">
        <v>263</v>
      </c>
      <c r="B282" t="s">
        <v>1180</v>
      </c>
      <c r="C282" t="s">
        <v>1181</v>
      </c>
      <c r="D282" t="s">
        <v>735</v>
      </c>
      <c r="E282" t="s">
        <v>204</v>
      </c>
      <c r="F282" t="s">
        <v>1238</v>
      </c>
      <c r="G282" t="s">
        <v>1267</v>
      </c>
    </row>
    <row r="283" spans="1:7" x14ac:dyDescent="0.25">
      <c r="A283">
        <v>264</v>
      </c>
      <c r="B283" t="s">
        <v>1180</v>
      </c>
      <c r="C283" t="s">
        <v>1181</v>
      </c>
      <c r="D283" t="s">
        <v>735</v>
      </c>
      <c r="E283" t="s">
        <v>204</v>
      </c>
      <c r="F283" t="s">
        <v>1238</v>
      </c>
      <c r="G283" t="s">
        <v>1267</v>
      </c>
    </row>
    <row r="284" spans="1:7" x14ac:dyDescent="0.25">
      <c r="A284">
        <v>265</v>
      </c>
      <c r="B284" t="s">
        <v>1180</v>
      </c>
      <c r="C284" t="s">
        <v>1181</v>
      </c>
      <c r="D284" t="s">
        <v>735</v>
      </c>
      <c r="E284" t="s">
        <v>204</v>
      </c>
      <c r="F284" t="s">
        <v>1238</v>
      </c>
      <c r="G284" t="s">
        <v>1267</v>
      </c>
    </row>
    <row r="285" spans="1:7" x14ac:dyDescent="0.25">
      <c r="A285">
        <v>266</v>
      </c>
      <c r="B285" t="s">
        <v>511</v>
      </c>
      <c r="C285" t="s">
        <v>512</v>
      </c>
      <c r="D285" t="s">
        <v>513</v>
      </c>
      <c r="E285" t="s">
        <v>204</v>
      </c>
      <c r="F285" t="s">
        <v>1239</v>
      </c>
      <c r="G285" t="s">
        <v>514</v>
      </c>
    </row>
    <row r="286" spans="1:7" x14ac:dyDescent="0.25">
      <c r="A286">
        <v>267</v>
      </c>
      <c r="B286" t="s">
        <v>511</v>
      </c>
      <c r="C286" t="s">
        <v>512</v>
      </c>
      <c r="D286" t="s">
        <v>513</v>
      </c>
      <c r="E286" t="s">
        <v>204</v>
      </c>
      <c r="F286" t="s">
        <v>1239</v>
      </c>
      <c r="G286" t="s">
        <v>514</v>
      </c>
    </row>
    <row r="287" spans="1:7" x14ac:dyDescent="0.25">
      <c r="A287">
        <v>268</v>
      </c>
      <c r="B287" t="s">
        <v>511</v>
      </c>
      <c r="C287" t="s">
        <v>512</v>
      </c>
      <c r="D287" t="s">
        <v>513</v>
      </c>
      <c r="E287" t="s">
        <v>204</v>
      </c>
      <c r="F287" t="s">
        <v>1239</v>
      </c>
      <c r="G287" t="s">
        <v>514</v>
      </c>
    </row>
    <row r="288" spans="1:7" x14ac:dyDescent="0.25">
      <c r="A288">
        <v>269</v>
      </c>
      <c r="B288" t="s">
        <v>515</v>
      </c>
      <c r="C288" t="s">
        <v>516</v>
      </c>
      <c r="D288" t="s">
        <v>490</v>
      </c>
      <c r="E288" t="s">
        <v>204</v>
      </c>
      <c r="F288" t="s">
        <v>1240</v>
      </c>
      <c r="G288" t="s">
        <v>517</v>
      </c>
    </row>
    <row r="289" spans="1:7" x14ac:dyDescent="0.25">
      <c r="A289">
        <v>270</v>
      </c>
      <c r="B289" t="s">
        <v>515</v>
      </c>
      <c r="C289" t="s">
        <v>516</v>
      </c>
      <c r="D289" t="s">
        <v>490</v>
      </c>
      <c r="E289" t="s">
        <v>204</v>
      </c>
      <c r="F289" t="s">
        <v>1240</v>
      </c>
      <c r="G289" t="s">
        <v>517</v>
      </c>
    </row>
    <row r="290" spans="1:7" x14ac:dyDescent="0.25">
      <c r="A290">
        <v>271</v>
      </c>
      <c r="B290" t="s">
        <v>515</v>
      </c>
      <c r="C290" t="s">
        <v>516</v>
      </c>
      <c r="D290" t="s">
        <v>490</v>
      </c>
      <c r="E290" t="s">
        <v>204</v>
      </c>
      <c r="F290" t="s">
        <v>1240</v>
      </c>
      <c r="G290" t="s">
        <v>517</v>
      </c>
    </row>
    <row r="291" spans="1:7" x14ac:dyDescent="0.25">
      <c r="A291">
        <v>272</v>
      </c>
      <c r="B291" t="s">
        <v>515</v>
      </c>
      <c r="C291" t="s">
        <v>516</v>
      </c>
      <c r="D291" t="s">
        <v>490</v>
      </c>
      <c r="E291" t="s">
        <v>204</v>
      </c>
      <c r="F291" t="s">
        <v>1240</v>
      </c>
      <c r="G291" t="s">
        <v>517</v>
      </c>
    </row>
    <row r="292" spans="1:7" x14ac:dyDescent="0.25">
      <c r="A292">
        <v>273</v>
      </c>
      <c r="B292" t="s">
        <v>515</v>
      </c>
      <c r="C292" t="s">
        <v>516</v>
      </c>
      <c r="D292" t="s">
        <v>490</v>
      </c>
      <c r="E292" t="s">
        <v>204</v>
      </c>
      <c r="F292" t="s">
        <v>1240</v>
      </c>
      <c r="G292" t="s">
        <v>517</v>
      </c>
    </row>
    <row r="293" spans="1:7" x14ac:dyDescent="0.25">
      <c r="A293">
        <v>274</v>
      </c>
      <c r="B293" t="s">
        <v>515</v>
      </c>
      <c r="C293" t="s">
        <v>516</v>
      </c>
      <c r="D293" t="s">
        <v>490</v>
      </c>
      <c r="E293" t="s">
        <v>204</v>
      </c>
      <c r="F293" t="s">
        <v>1240</v>
      </c>
      <c r="G293" t="s">
        <v>517</v>
      </c>
    </row>
    <row r="294" spans="1:7" x14ac:dyDescent="0.25">
      <c r="A294">
        <v>275</v>
      </c>
      <c r="B294" t="s">
        <v>515</v>
      </c>
      <c r="C294" t="s">
        <v>516</v>
      </c>
      <c r="D294" t="s">
        <v>490</v>
      </c>
      <c r="E294" t="s">
        <v>204</v>
      </c>
      <c r="F294" t="s">
        <v>1240</v>
      </c>
      <c r="G294" t="s">
        <v>517</v>
      </c>
    </row>
    <row r="295" spans="1:7" x14ac:dyDescent="0.25">
      <c r="A295">
        <v>276</v>
      </c>
      <c r="B295" t="s">
        <v>515</v>
      </c>
      <c r="C295" t="s">
        <v>516</v>
      </c>
      <c r="D295" t="s">
        <v>490</v>
      </c>
      <c r="E295" t="s">
        <v>204</v>
      </c>
      <c r="F295" t="s">
        <v>1240</v>
      </c>
      <c r="G295" t="s">
        <v>517</v>
      </c>
    </row>
    <row r="296" spans="1:7" x14ac:dyDescent="0.25">
      <c r="A296">
        <v>277</v>
      </c>
      <c r="B296" t="s">
        <v>515</v>
      </c>
      <c r="C296" t="s">
        <v>516</v>
      </c>
      <c r="D296" t="s">
        <v>490</v>
      </c>
      <c r="E296" t="s">
        <v>204</v>
      </c>
      <c r="F296" t="s">
        <v>1240</v>
      </c>
      <c r="G296" t="s">
        <v>517</v>
      </c>
    </row>
    <row r="297" spans="1:7" x14ac:dyDescent="0.25">
      <c r="A297">
        <v>278</v>
      </c>
      <c r="B297" t="s">
        <v>515</v>
      </c>
      <c r="C297" t="s">
        <v>516</v>
      </c>
      <c r="D297" t="s">
        <v>490</v>
      </c>
      <c r="E297" t="s">
        <v>204</v>
      </c>
      <c r="F297" t="s">
        <v>1240</v>
      </c>
      <c r="G297" t="s">
        <v>517</v>
      </c>
    </row>
    <row r="298" spans="1:7" x14ac:dyDescent="0.25">
      <c r="A298">
        <v>279</v>
      </c>
      <c r="B298" t="s">
        <v>515</v>
      </c>
      <c r="C298" t="s">
        <v>516</v>
      </c>
      <c r="D298" t="s">
        <v>490</v>
      </c>
      <c r="E298" t="s">
        <v>204</v>
      </c>
      <c r="F298" t="s">
        <v>1240</v>
      </c>
      <c r="G298" t="s">
        <v>517</v>
      </c>
    </row>
    <row r="299" spans="1:7" x14ac:dyDescent="0.25">
      <c r="A299">
        <v>280</v>
      </c>
      <c r="B299" t="s">
        <v>515</v>
      </c>
      <c r="C299" t="s">
        <v>516</v>
      </c>
      <c r="D299" t="s">
        <v>490</v>
      </c>
      <c r="E299" t="s">
        <v>204</v>
      </c>
      <c r="F299" t="s">
        <v>1240</v>
      </c>
      <c r="G299" t="s">
        <v>517</v>
      </c>
    </row>
    <row r="300" spans="1:7" x14ac:dyDescent="0.25">
      <c r="A300">
        <v>281</v>
      </c>
      <c r="B300" t="s">
        <v>515</v>
      </c>
      <c r="C300" t="s">
        <v>516</v>
      </c>
      <c r="D300" t="s">
        <v>490</v>
      </c>
      <c r="E300" t="s">
        <v>204</v>
      </c>
      <c r="F300" t="s">
        <v>1240</v>
      </c>
      <c r="G300" t="s">
        <v>517</v>
      </c>
    </row>
    <row r="301" spans="1:7" x14ac:dyDescent="0.25">
      <c r="A301">
        <v>282</v>
      </c>
      <c r="B301" t="s">
        <v>515</v>
      </c>
      <c r="C301" t="s">
        <v>516</v>
      </c>
      <c r="D301" t="s">
        <v>490</v>
      </c>
      <c r="E301" t="s">
        <v>204</v>
      </c>
      <c r="F301" t="s">
        <v>1240</v>
      </c>
      <c r="G301" t="s">
        <v>517</v>
      </c>
    </row>
    <row r="302" spans="1:7" x14ac:dyDescent="0.25">
      <c r="A302">
        <v>283</v>
      </c>
      <c r="B302" t="s">
        <v>515</v>
      </c>
      <c r="C302" t="s">
        <v>516</v>
      </c>
      <c r="D302" t="s">
        <v>490</v>
      </c>
      <c r="E302" t="s">
        <v>204</v>
      </c>
      <c r="F302" t="s">
        <v>1240</v>
      </c>
      <c r="G302" t="s">
        <v>517</v>
      </c>
    </row>
    <row r="303" spans="1:7" x14ac:dyDescent="0.25">
      <c r="A303">
        <v>284</v>
      </c>
      <c r="B303" t="s">
        <v>515</v>
      </c>
      <c r="C303" t="s">
        <v>516</v>
      </c>
      <c r="D303" t="s">
        <v>490</v>
      </c>
      <c r="E303" t="s">
        <v>204</v>
      </c>
      <c r="F303" t="s">
        <v>1240</v>
      </c>
      <c r="G303" t="s">
        <v>517</v>
      </c>
    </row>
    <row r="304" spans="1:7" x14ac:dyDescent="0.25">
      <c r="A304">
        <v>285</v>
      </c>
      <c r="B304" t="s">
        <v>515</v>
      </c>
      <c r="C304" t="s">
        <v>516</v>
      </c>
      <c r="D304" t="s">
        <v>490</v>
      </c>
      <c r="E304" t="s">
        <v>204</v>
      </c>
      <c r="F304" t="s">
        <v>1240</v>
      </c>
      <c r="G304" t="s">
        <v>517</v>
      </c>
    </row>
    <row r="305" spans="1:7" x14ac:dyDescent="0.25">
      <c r="A305">
        <v>286</v>
      </c>
      <c r="B305" t="s">
        <v>515</v>
      </c>
      <c r="C305" t="s">
        <v>516</v>
      </c>
      <c r="D305" t="s">
        <v>490</v>
      </c>
      <c r="E305" t="s">
        <v>204</v>
      </c>
      <c r="F305" t="s">
        <v>1240</v>
      </c>
      <c r="G305" t="s">
        <v>517</v>
      </c>
    </row>
    <row r="306" spans="1:7" x14ac:dyDescent="0.25">
      <c r="A306">
        <v>287</v>
      </c>
      <c r="B306" t="s">
        <v>515</v>
      </c>
      <c r="C306" t="s">
        <v>516</v>
      </c>
      <c r="D306" t="s">
        <v>490</v>
      </c>
      <c r="E306" t="s">
        <v>204</v>
      </c>
      <c r="F306" t="s">
        <v>1240</v>
      </c>
      <c r="G306" t="s">
        <v>517</v>
      </c>
    </row>
    <row r="307" spans="1:7" x14ac:dyDescent="0.25">
      <c r="A307">
        <v>288</v>
      </c>
      <c r="B307" t="s">
        <v>515</v>
      </c>
      <c r="C307" t="s">
        <v>516</v>
      </c>
      <c r="D307" t="s">
        <v>490</v>
      </c>
      <c r="E307" t="s">
        <v>204</v>
      </c>
      <c r="F307" t="s">
        <v>1240</v>
      </c>
      <c r="G307" t="s">
        <v>517</v>
      </c>
    </row>
    <row r="308" spans="1:7" x14ac:dyDescent="0.25">
      <c r="A308">
        <v>289</v>
      </c>
      <c r="B308" t="s">
        <v>515</v>
      </c>
      <c r="C308" t="s">
        <v>516</v>
      </c>
      <c r="D308" t="s">
        <v>490</v>
      </c>
      <c r="E308" t="s">
        <v>204</v>
      </c>
      <c r="F308" t="s">
        <v>1240</v>
      </c>
      <c r="G308" t="s">
        <v>517</v>
      </c>
    </row>
    <row r="309" spans="1:7" x14ac:dyDescent="0.25">
      <c r="A309">
        <v>290</v>
      </c>
      <c r="B309" t="s">
        <v>518</v>
      </c>
      <c r="C309" t="s">
        <v>519</v>
      </c>
      <c r="D309" t="s">
        <v>417</v>
      </c>
      <c r="E309" t="s">
        <v>204</v>
      </c>
      <c r="F309" t="s">
        <v>1241</v>
      </c>
      <c r="G309" t="s">
        <v>520</v>
      </c>
    </row>
    <row r="310" spans="1:7" x14ac:dyDescent="0.25">
      <c r="A310">
        <v>291</v>
      </c>
      <c r="B310" t="s">
        <v>518</v>
      </c>
      <c r="C310" t="s">
        <v>519</v>
      </c>
      <c r="D310" t="s">
        <v>417</v>
      </c>
      <c r="E310" t="s">
        <v>204</v>
      </c>
      <c r="F310" t="s">
        <v>1241</v>
      </c>
      <c r="G310" t="s">
        <v>520</v>
      </c>
    </row>
    <row r="311" spans="1:7" x14ac:dyDescent="0.25">
      <c r="A311">
        <v>292</v>
      </c>
      <c r="B311" t="s">
        <v>518</v>
      </c>
      <c r="C311" t="s">
        <v>519</v>
      </c>
      <c r="D311" t="s">
        <v>417</v>
      </c>
      <c r="E311" t="s">
        <v>204</v>
      </c>
      <c r="F311" t="s">
        <v>1241</v>
      </c>
      <c r="G311" t="s">
        <v>520</v>
      </c>
    </row>
    <row r="312" spans="1:7" x14ac:dyDescent="0.25">
      <c r="A312">
        <v>293</v>
      </c>
      <c r="B312" t="s">
        <v>518</v>
      </c>
      <c r="C312" t="s">
        <v>519</v>
      </c>
      <c r="D312" t="s">
        <v>417</v>
      </c>
      <c r="E312" t="s">
        <v>204</v>
      </c>
      <c r="F312" t="s">
        <v>1241</v>
      </c>
      <c r="G312" t="s">
        <v>520</v>
      </c>
    </row>
    <row r="313" spans="1:7" x14ac:dyDescent="0.25">
      <c r="A313">
        <v>294</v>
      </c>
      <c r="B313" t="s">
        <v>518</v>
      </c>
      <c r="C313" t="s">
        <v>519</v>
      </c>
      <c r="D313" t="s">
        <v>417</v>
      </c>
      <c r="E313" t="s">
        <v>204</v>
      </c>
      <c r="F313" t="s">
        <v>1241</v>
      </c>
      <c r="G313" t="s">
        <v>520</v>
      </c>
    </row>
    <row r="314" spans="1:7" x14ac:dyDescent="0.25">
      <c r="A314">
        <v>295</v>
      </c>
      <c r="B314" t="s">
        <v>518</v>
      </c>
      <c r="C314" t="s">
        <v>519</v>
      </c>
      <c r="D314" t="s">
        <v>417</v>
      </c>
      <c r="E314" t="s">
        <v>204</v>
      </c>
      <c r="F314" t="s">
        <v>1241</v>
      </c>
      <c r="G314" t="s">
        <v>520</v>
      </c>
    </row>
    <row r="315" spans="1:7" x14ac:dyDescent="0.25">
      <c r="A315">
        <v>296</v>
      </c>
      <c r="B315" t="s">
        <v>518</v>
      </c>
      <c r="C315" t="s">
        <v>519</v>
      </c>
      <c r="D315" t="s">
        <v>417</v>
      </c>
      <c r="E315" t="s">
        <v>204</v>
      </c>
      <c r="F315" t="s">
        <v>1241</v>
      </c>
      <c r="G315" t="s">
        <v>520</v>
      </c>
    </row>
    <row r="316" spans="1:7" x14ac:dyDescent="0.25">
      <c r="A316">
        <v>297</v>
      </c>
      <c r="B316" t="s">
        <v>518</v>
      </c>
      <c r="C316" t="s">
        <v>519</v>
      </c>
      <c r="D316" t="s">
        <v>417</v>
      </c>
      <c r="E316" t="s">
        <v>204</v>
      </c>
      <c r="F316" t="s">
        <v>1241</v>
      </c>
      <c r="G316" t="s">
        <v>520</v>
      </c>
    </row>
    <row r="317" spans="1:7" x14ac:dyDescent="0.25">
      <c r="A317">
        <v>298</v>
      </c>
      <c r="B317" t="s">
        <v>518</v>
      </c>
      <c r="C317" t="s">
        <v>519</v>
      </c>
      <c r="D317" t="s">
        <v>417</v>
      </c>
      <c r="E317" t="s">
        <v>204</v>
      </c>
      <c r="F317" t="s">
        <v>1241</v>
      </c>
      <c r="G317" t="s">
        <v>520</v>
      </c>
    </row>
    <row r="318" spans="1:7" x14ac:dyDescent="0.25">
      <c r="A318">
        <v>299</v>
      </c>
      <c r="B318" t="s">
        <v>518</v>
      </c>
      <c r="C318" t="s">
        <v>519</v>
      </c>
      <c r="D318" t="s">
        <v>417</v>
      </c>
      <c r="E318" t="s">
        <v>204</v>
      </c>
      <c r="F318" t="s">
        <v>1241</v>
      </c>
      <c r="G318" t="s">
        <v>520</v>
      </c>
    </row>
    <row r="319" spans="1:7" x14ac:dyDescent="0.25">
      <c r="A319">
        <v>300</v>
      </c>
      <c r="B319" t="s">
        <v>521</v>
      </c>
      <c r="C319" t="s">
        <v>1182</v>
      </c>
      <c r="D319" t="s">
        <v>522</v>
      </c>
      <c r="E319" t="s">
        <v>204</v>
      </c>
      <c r="F319" t="s">
        <v>1242</v>
      </c>
      <c r="G319" t="s">
        <v>523</v>
      </c>
    </row>
    <row r="320" spans="1:7" x14ac:dyDescent="0.25">
      <c r="A320">
        <v>301</v>
      </c>
      <c r="B320" t="s">
        <v>1183</v>
      </c>
      <c r="C320" t="s">
        <v>1184</v>
      </c>
      <c r="D320" t="s">
        <v>1185</v>
      </c>
      <c r="E320" t="s">
        <v>204</v>
      </c>
      <c r="F320" t="s">
        <v>1243</v>
      </c>
      <c r="G320" t="s">
        <v>524</v>
      </c>
    </row>
    <row r="321" spans="1:7" x14ac:dyDescent="0.25">
      <c r="A321">
        <v>302</v>
      </c>
      <c r="B321" t="s">
        <v>1183</v>
      </c>
      <c r="C321" t="s">
        <v>1184</v>
      </c>
      <c r="D321" t="s">
        <v>1185</v>
      </c>
      <c r="E321" t="s">
        <v>204</v>
      </c>
      <c r="F321" t="s">
        <v>1243</v>
      </c>
      <c r="G321" t="s">
        <v>524</v>
      </c>
    </row>
    <row r="322" spans="1:7" x14ac:dyDescent="0.25">
      <c r="A322">
        <v>303</v>
      </c>
      <c r="B322" t="s">
        <v>1183</v>
      </c>
      <c r="C322" t="s">
        <v>1184</v>
      </c>
      <c r="D322" t="s">
        <v>1185</v>
      </c>
      <c r="E322" t="s">
        <v>204</v>
      </c>
      <c r="F322" t="s">
        <v>1243</v>
      </c>
      <c r="G322" t="s">
        <v>524</v>
      </c>
    </row>
    <row r="323" spans="1:7" x14ac:dyDescent="0.25">
      <c r="A323">
        <v>304</v>
      </c>
      <c r="B323" t="s">
        <v>1183</v>
      </c>
      <c r="C323" t="s">
        <v>1184</v>
      </c>
      <c r="D323" t="s">
        <v>1185</v>
      </c>
      <c r="E323" t="s">
        <v>204</v>
      </c>
      <c r="F323" t="s">
        <v>1243</v>
      </c>
      <c r="G323" t="s">
        <v>524</v>
      </c>
    </row>
    <row r="324" spans="1:7" x14ac:dyDescent="0.25">
      <c r="A324">
        <v>305</v>
      </c>
      <c r="B324" t="s">
        <v>1183</v>
      </c>
      <c r="C324" t="s">
        <v>1184</v>
      </c>
      <c r="D324" t="s">
        <v>1185</v>
      </c>
      <c r="E324" t="s">
        <v>204</v>
      </c>
      <c r="F324" t="s">
        <v>1243</v>
      </c>
      <c r="G324" t="s">
        <v>524</v>
      </c>
    </row>
    <row r="325" spans="1:7" x14ac:dyDescent="0.25">
      <c r="A325">
        <v>306</v>
      </c>
      <c r="B325" t="s">
        <v>1183</v>
      </c>
      <c r="C325" t="s">
        <v>1184</v>
      </c>
      <c r="D325" t="s">
        <v>1185</v>
      </c>
      <c r="E325" t="s">
        <v>204</v>
      </c>
      <c r="F325" t="s">
        <v>1243</v>
      </c>
      <c r="G325" t="s">
        <v>524</v>
      </c>
    </row>
    <row r="326" spans="1:7" x14ac:dyDescent="0.25">
      <c r="A326">
        <v>307</v>
      </c>
      <c r="B326" t="s">
        <v>1183</v>
      </c>
      <c r="C326" t="s">
        <v>1184</v>
      </c>
      <c r="D326" t="s">
        <v>1185</v>
      </c>
      <c r="E326" t="s">
        <v>204</v>
      </c>
      <c r="F326" t="s">
        <v>1243</v>
      </c>
      <c r="G326" t="s">
        <v>524</v>
      </c>
    </row>
    <row r="327" spans="1:7" x14ac:dyDescent="0.25">
      <c r="A327">
        <v>308</v>
      </c>
      <c r="B327" t="s">
        <v>525</v>
      </c>
      <c r="C327" t="s">
        <v>526</v>
      </c>
      <c r="D327" t="s">
        <v>527</v>
      </c>
      <c r="E327" t="s">
        <v>204</v>
      </c>
      <c r="F327" t="s">
        <v>1244</v>
      </c>
      <c r="G327" t="s">
        <v>528</v>
      </c>
    </row>
    <row r="328" spans="1:7" x14ac:dyDescent="0.25">
      <c r="A328">
        <v>309</v>
      </c>
      <c r="B328" t="s">
        <v>525</v>
      </c>
      <c r="C328" t="s">
        <v>526</v>
      </c>
      <c r="D328" t="s">
        <v>527</v>
      </c>
      <c r="E328" t="s">
        <v>204</v>
      </c>
      <c r="F328" t="s">
        <v>1244</v>
      </c>
      <c r="G328" t="s">
        <v>528</v>
      </c>
    </row>
    <row r="329" spans="1:7" x14ac:dyDescent="0.25">
      <c r="A329">
        <v>310</v>
      </c>
      <c r="B329" t="s">
        <v>525</v>
      </c>
      <c r="C329" t="s">
        <v>526</v>
      </c>
      <c r="D329" t="s">
        <v>527</v>
      </c>
      <c r="E329" t="s">
        <v>204</v>
      </c>
      <c r="F329" t="s">
        <v>1244</v>
      </c>
      <c r="G329" t="s">
        <v>528</v>
      </c>
    </row>
    <row r="330" spans="1:7" x14ac:dyDescent="0.25">
      <c r="A330">
        <v>311</v>
      </c>
      <c r="B330" t="s">
        <v>1186</v>
      </c>
      <c r="C330" t="s">
        <v>1187</v>
      </c>
      <c r="D330" t="s">
        <v>1188</v>
      </c>
      <c r="E330" t="s">
        <v>204</v>
      </c>
      <c r="F330" t="s">
        <v>1245</v>
      </c>
      <c r="G330" t="s">
        <v>1268</v>
      </c>
    </row>
    <row r="331" spans="1:7" x14ac:dyDescent="0.25">
      <c r="A331">
        <v>312</v>
      </c>
      <c r="B331" t="s">
        <v>1172</v>
      </c>
      <c r="C331" t="s">
        <v>1173</v>
      </c>
      <c r="D331" t="s">
        <v>1174</v>
      </c>
      <c r="E331" t="s">
        <v>205</v>
      </c>
      <c r="F331" t="s">
        <v>1230</v>
      </c>
      <c r="G331" t="s">
        <v>529</v>
      </c>
    </row>
    <row r="332" spans="1:7" x14ac:dyDescent="0.25">
      <c r="A332">
        <v>313</v>
      </c>
      <c r="B332" t="s">
        <v>1172</v>
      </c>
      <c r="C332" t="s">
        <v>1173</v>
      </c>
      <c r="D332" t="s">
        <v>1174</v>
      </c>
      <c r="E332" t="s">
        <v>205</v>
      </c>
      <c r="F332" t="s">
        <v>1230</v>
      </c>
      <c r="G332" t="s">
        <v>529</v>
      </c>
    </row>
    <row r="333" spans="1:7" x14ac:dyDescent="0.25">
      <c r="A333">
        <v>314</v>
      </c>
      <c r="B333" t="s">
        <v>1172</v>
      </c>
      <c r="C333" t="s">
        <v>1173</v>
      </c>
      <c r="D333" t="s">
        <v>1174</v>
      </c>
      <c r="E333" t="s">
        <v>205</v>
      </c>
      <c r="F333" t="s">
        <v>1230</v>
      </c>
      <c r="G333" t="s">
        <v>529</v>
      </c>
    </row>
    <row r="334" spans="1:7" x14ac:dyDescent="0.25">
      <c r="A334">
        <v>315</v>
      </c>
      <c r="B334" t="s">
        <v>1172</v>
      </c>
      <c r="C334" t="s">
        <v>1173</v>
      </c>
      <c r="D334" t="s">
        <v>1174</v>
      </c>
      <c r="E334" t="s">
        <v>205</v>
      </c>
      <c r="F334" t="s">
        <v>1230</v>
      </c>
      <c r="G334" t="s">
        <v>529</v>
      </c>
    </row>
    <row r="335" spans="1:7" x14ac:dyDescent="0.25">
      <c r="A335">
        <v>316</v>
      </c>
      <c r="B335" t="s">
        <v>1172</v>
      </c>
      <c r="C335" t="s">
        <v>1173</v>
      </c>
      <c r="D335" t="s">
        <v>1174</v>
      </c>
      <c r="E335" t="s">
        <v>205</v>
      </c>
      <c r="F335" t="s">
        <v>1230</v>
      </c>
      <c r="G335" t="s">
        <v>529</v>
      </c>
    </row>
    <row r="336" spans="1:7" x14ac:dyDescent="0.25">
      <c r="A336">
        <v>317</v>
      </c>
      <c r="B336" t="s">
        <v>1172</v>
      </c>
      <c r="C336" t="s">
        <v>1173</v>
      </c>
      <c r="D336" t="s">
        <v>1174</v>
      </c>
      <c r="E336" t="s">
        <v>205</v>
      </c>
      <c r="F336" t="s">
        <v>1230</v>
      </c>
      <c r="G336" t="s">
        <v>529</v>
      </c>
    </row>
    <row r="337" spans="1:7" x14ac:dyDescent="0.25">
      <c r="A337">
        <v>318</v>
      </c>
      <c r="B337" t="s">
        <v>1172</v>
      </c>
      <c r="C337" t="s">
        <v>1173</v>
      </c>
      <c r="D337" t="s">
        <v>1174</v>
      </c>
      <c r="E337" t="s">
        <v>205</v>
      </c>
      <c r="F337" t="s">
        <v>1230</v>
      </c>
      <c r="G337" t="s">
        <v>529</v>
      </c>
    </row>
    <row r="338" spans="1:7" x14ac:dyDescent="0.25">
      <c r="A338">
        <v>319</v>
      </c>
      <c r="B338" t="s">
        <v>1172</v>
      </c>
      <c r="C338" t="s">
        <v>1173</v>
      </c>
      <c r="D338" t="s">
        <v>1174</v>
      </c>
      <c r="E338" t="s">
        <v>205</v>
      </c>
      <c r="F338" t="s">
        <v>1230</v>
      </c>
      <c r="G338" t="s">
        <v>529</v>
      </c>
    </row>
    <row r="339" spans="1:7" x14ac:dyDescent="0.25">
      <c r="A339">
        <v>320</v>
      </c>
      <c r="B339" t="s">
        <v>1172</v>
      </c>
      <c r="C339" t="s">
        <v>1173</v>
      </c>
      <c r="D339" t="s">
        <v>1174</v>
      </c>
      <c r="E339" t="s">
        <v>205</v>
      </c>
      <c r="F339" t="s">
        <v>1230</v>
      </c>
      <c r="G339" t="s">
        <v>529</v>
      </c>
    </row>
    <row r="340" spans="1:7" x14ac:dyDescent="0.25">
      <c r="A340">
        <v>321</v>
      </c>
      <c r="B340" t="s">
        <v>1172</v>
      </c>
      <c r="C340" t="s">
        <v>1173</v>
      </c>
      <c r="D340" t="s">
        <v>1174</v>
      </c>
      <c r="E340" t="s">
        <v>205</v>
      </c>
      <c r="F340" t="s">
        <v>1230</v>
      </c>
      <c r="G340" t="s">
        <v>529</v>
      </c>
    </row>
    <row r="341" spans="1:7" x14ac:dyDescent="0.25">
      <c r="A341">
        <v>322</v>
      </c>
      <c r="B341" t="s">
        <v>1172</v>
      </c>
      <c r="C341" t="s">
        <v>1173</v>
      </c>
      <c r="D341" t="s">
        <v>1174</v>
      </c>
      <c r="E341" t="s">
        <v>205</v>
      </c>
      <c r="F341" t="s">
        <v>1230</v>
      </c>
      <c r="G341" t="s">
        <v>529</v>
      </c>
    </row>
    <row r="342" spans="1:7" x14ac:dyDescent="0.25">
      <c r="A342">
        <v>323</v>
      </c>
      <c r="B342" t="s">
        <v>1172</v>
      </c>
      <c r="C342" t="s">
        <v>1173</v>
      </c>
      <c r="D342" t="s">
        <v>1174</v>
      </c>
      <c r="E342" t="s">
        <v>205</v>
      </c>
      <c r="F342" t="s">
        <v>1230</v>
      </c>
      <c r="G342" t="s">
        <v>529</v>
      </c>
    </row>
    <row r="343" spans="1:7" x14ac:dyDescent="0.25">
      <c r="A343">
        <v>324</v>
      </c>
      <c r="B343" t="s">
        <v>1172</v>
      </c>
      <c r="C343" t="s">
        <v>1173</v>
      </c>
      <c r="D343" t="s">
        <v>1174</v>
      </c>
      <c r="E343" t="s">
        <v>205</v>
      </c>
      <c r="F343" t="s">
        <v>1230</v>
      </c>
      <c r="G343" t="s">
        <v>529</v>
      </c>
    </row>
    <row r="344" spans="1:7" x14ac:dyDescent="0.25">
      <c r="A344">
        <v>325</v>
      </c>
      <c r="B344" t="s">
        <v>1172</v>
      </c>
      <c r="C344" t="s">
        <v>1173</v>
      </c>
      <c r="D344" t="s">
        <v>1174</v>
      </c>
      <c r="E344" t="s">
        <v>205</v>
      </c>
      <c r="F344" t="s">
        <v>1230</v>
      </c>
      <c r="G344" t="s">
        <v>529</v>
      </c>
    </row>
    <row r="345" spans="1:7" x14ac:dyDescent="0.25">
      <c r="A345">
        <v>326</v>
      </c>
      <c r="B345" t="s">
        <v>1172</v>
      </c>
      <c r="C345" t="s">
        <v>1173</v>
      </c>
      <c r="D345" t="s">
        <v>1174</v>
      </c>
      <c r="E345" t="s">
        <v>205</v>
      </c>
      <c r="F345" t="s">
        <v>1230</v>
      </c>
      <c r="G345" t="s">
        <v>529</v>
      </c>
    </row>
    <row r="346" spans="1:7" x14ac:dyDescent="0.25">
      <c r="A346">
        <v>327</v>
      </c>
      <c r="B346" t="s">
        <v>1172</v>
      </c>
      <c r="C346" t="s">
        <v>1173</v>
      </c>
      <c r="D346" t="s">
        <v>1174</v>
      </c>
      <c r="E346" t="s">
        <v>205</v>
      </c>
      <c r="F346" t="s">
        <v>1230</v>
      </c>
      <c r="G346" t="s">
        <v>529</v>
      </c>
    </row>
    <row r="347" spans="1:7" x14ac:dyDescent="0.25">
      <c r="A347">
        <v>328</v>
      </c>
      <c r="B347" t="s">
        <v>1172</v>
      </c>
      <c r="C347" t="s">
        <v>1173</v>
      </c>
      <c r="D347" t="s">
        <v>1174</v>
      </c>
      <c r="E347" t="s">
        <v>205</v>
      </c>
      <c r="F347" t="s">
        <v>1230</v>
      </c>
      <c r="G347" t="s">
        <v>529</v>
      </c>
    </row>
    <row r="348" spans="1:7" x14ac:dyDescent="0.25">
      <c r="A348">
        <v>329</v>
      </c>
      <c r="B348" t="s">
        <v>1172</v>
      </c>
      <c r="C348" t="s">
        <v>1173</v>
      </c>
      <c r="D348" t="s">
        <v>1174</v>
      </c>
      <c r="E348" t="s">
        <v>205</v>
      </c>
      <c r="F348" t="s">
        <v>1230</v>
      </c>
      <c r="G348" t="s">
        <v>529</v>
      </c>
    </row>
    <row r="349" spans="1:7" x14ac:dyDescent="0.25">
      <c r="A349">
        <v>330</v>
      </c>
      <c r="B349" t="s">
        <v>1172</v>
      </c>
      <c r="C349" t="s">
        <v>1173</v>
      </c>
      <c r="D349" t="s">
        <v>1174</v>
      </c>
      <c r="E349" t="s">
        <v>205</v>
      </c>
      <c r="F349" t="s">
        <v>1230</v>
      </c>
      <c r="G349" t="s">
        <v>529</v>
      </c>
    </row>
    <row r="350" spans="1:7" x14ac:dyDescent="0.25">
      <c r="A350">
        <v>331</v>
      </c>
      <c r="B350" t="s">
        <v>1172</v>
      </c>
      <c r="C350" t="s">
        <v>1173</v>
      </c>
      <c r="D350" t="s">
        <v>1174</v>
      </c>
      <c r="E350" t="s">
        <v>205</v>
      </c>
      <c r="F350" t="s">
        <v>1230</v>
      </c>
      <c r="G350" t="s">
        <v>529</v>
      </c>
    </row>
    <row r="351" spans="1:7" x14ac:dyDescent="0.25">
      <c r="A351">
        <v>332</v>
      </c>
      <c r="B351" t="s">
        <v>1172</v>
      </c>
      <c r="C351" t="s">
        <v>1173</v>
      </c>
      <c r="D351" t="s">
        <v>1174</v>
      </c>
      <c r="E351" t="s">
        <v>205</v>
      </c>
      <c r="F351" t="s">
        <v>1230</v>
      </c>
      <c r="G351" t="s">
        <v>529</v>
      </c>
    </row>
    <row r="352" spans="1:7" x14ac:dyDescent="0.25">
      <c r="A352">
        <v>333</v>
      </c>
      <c r="B352" t="s">
        <v>1172</v>
      </c>
      <c r="C352" t="s">
        <v>1173</v>
      </c>
      <c r="D352" t="s">
        <v>1174</v>
      </c>
      <c r="E352" t="s">
        <v>205</v>
      </c>
      <c r="F352" t="s">
        <v>1230</v>
      </c>
      <c r="G352" t="s">
        <v>529</v>
      </c>
    </row>
    <row r="353" spans="1:7" x14ac:dyDescent="0.25">
      <c r="A353">
        <v>334</v>
      </c>
      <c r="B353" t="s">
        <v>1172</v>
      </c>
      <c r="C353" t="s">
        <v>1173</v>
      </c>
      <c r="D353" t="s">
        <v>1174</v>
      </c>
      <c r="E353" t="s">
        <v>205</v>
      </c>
      <c r="F353" t="s">
        <v>1230</v>
      </c>
      <c r="G353" t="s">
        <v>529</v>
      </c>
    </row>
    <row r="354" spans="1:7" x14ac:dyDescent="0.25">
      <c r="A354">
        <v>335</v>
      </c>
      <c r="B354" t="s">
        <v>1172</v>
      </c>
      <c r="C354" t="s">
        <v>1173</v>
      </c>
      <c r="D354" t="s">
        <v>1174</v>
      </c>
      <c r="E354" t="s">
        <v>205</v>
      </c>
      <c r="F354" t="s">
        <v>1230</v>
      </c>
      <c r="G354" t="s">
        <v>529</v>
      </c>
    </row>
    <row r="355" spans="1:7" x14ac:dyDescent="0.25">
      <c r="A355">
        <v>336</v>
      </c>
      <c r="B355" t="s">
        <v>1172</v>
      </c>
      <c r="C355" t="s">
        <v>1173</v>
      </c>
      <c r="D355" t="s">
        <v>1174</v>
      </c>
      <c r="E355" t="s">
        <v>205</v>
      </c>
      <c r="F355" t="s">
        <v>1230</v>
      </c>
      <c r="G355" t="s">
        <v>529</v>
      </c>
    </row>
    <row r="356" spans="1:7" x14ac:dyDescent="0.25">
      <c r="A356">
        <v>337</v>
      </c>
      <c r="B356" t="s">
        <v>1172</v>
      </c>
      <c r="C356" t="s">
        <v>1173</v>
      </c>
      <c r="D356" t="s">
        <v>1174</v>
      </c>
      <c r="E356" t="s">
        <v>205</v>
      </c>
      <c r="F356" t="s">
        <v>1230</v>
      </c>
      <c r="G356" t="s">
        <v>529</v>
      </c>
    </row>
    <row r="357" spans="1:7" x14ac:dyDescent="0.25">
      <c r="A357">
        <v>338</v>
      </c>
      <c r="B357" t="s">
        <v>1172</v>
      </c>
      <c r="C357" t="s">
        <v>1173</v>
      </c>
      <c r="D357" t="s">
        <v>1174</v>
      </c>
      <c r="E357" t="s">
        <v>205</v>
      </c>
      <c r="F357" t="s">
        <v>1230</v>
      </c>
      <c r="G357" t="s">
        <v>529</v>
      </c>
    </row>
    <row r="358" spans="1:7" x14ac:dyDescent="0.25">
      <c r="A358">
        <v>339</v>
      </c>
      <c r="B358" t="s">
        <v>1172</v>
      </c>
      <c r="C358" t="s">
        <v>1173</v>
      </c>
      <c r="D358" t="s">
        <v>1174</v>
      </c>
      <c r="E358" t="s">
        <v>205</v>
      </c>
      <c r="F358" t="s">
        <v>1230</v>
      </c>
      <c r="G358" t="s">
        <v>529</v>
      </c>
    </row>
    <row r="359" spans="1:7" x14ac:dyDescent="0.25">
      <c r="A359">
        <v>340</v>
      </c>
      <c r="B359" t="s">
        <v>1172</v>
      </c>
      <c r="C359" t="s">
        <v>1173</v>
      </c>
      <c r="D359" t="s">
        <v>1174</v>
      </c>
      <c r="E359" t="s">
        <v>205</v>
      </c>
      <c r="F359" t="s">
        <v>1230</v>
      </c>
      <c r="G359" t="s">
        <v>529</v>
      </c>
    </row>
    <row r="360" spans="1:7" x14ac:dyDescent="0.25">
      <c r="A360">
        <v>341</v>
      </c>
      <c r="B360" t="s">
        <v>1172</v>
      </c>
      <c r="C360" t="s">
        <v>1173</v>
      </c>
      <c r="D360" t="s">
        <v>1174</v>
      </c>
      <c r="E360" t="s">
        <v>205</v>
      </c>
      <c r="F360" t="s">
        <v>1230</v>
      </c>
      <c r="G360" t="s">
        <v>529</v>
      </c>
    </row>
    <row r="361" spans="1:7" x14ac:dyDescent="0.25">
      <c r="A361">
        <v>342</v>
      </c>
      <c r="B361" t="s">
        <v>1172</v>
      </c>
      <c r="C361" t="s">
        <v>1173</v>
      </c>
      <c r="D361" t="s">
        <v>1174</v>
      </c>
      <c r="E361" t="s">
        <v>205</v>
      </c>
      <c r="F361" t="s">
        <v>1230</v>
      </c>
      <c r="G361" t="s">
        <v>529</v>
      </c>
    </row>
    <row r="362" spans="1:7" x14ac:dyDescent="0.25">
      <c r="A362">
        <v>343</v>
      </c>
      <c r="B362" t="s">
        <v>1172</v>
      </c>
      <c r="C362" t="s">
        <v>1173</v>
      </c>
      <c r="D362" t="s">
        <v>1174</v>
      </c>
      <c r="E362" t="s">
        <v>205</v>
      </c>
      <c r="F362" t="s">
        <v>1230</v>
      </c>
      <c r="G362" t="s">
        <v>529</v>
      </c>
    </row>
    <row r="363" spans="1:7" x14ac:dyDescent="0.25">
      <c r="A363">
        <v>344</v>
      </c>
      <c r="B363" t="s">
        <v>1172</v>
      </c>
      <c r="C363" t="s">
        <v>1173</v>
      </c>
      <c r="D363" t="s">
        <v>1174</v>
      </c>
      <c r="E363" t="s">
        <v>205</v>
      </c>
      <c r="F363" t="s">
        <v>1230</v>
      </c>
      <c r="G363" t="s">
        <v>529</v>
      </c>
    </row>
    <row r="364" spans="1:7" x14ac:dyDescent="0.25">
      <c r="A364">
        <v>345</v>
      </c>
      <c r="B364" t="s">
        <v>1172</v>
      </c>
      <c r="C364" t="s">
        <v>1173</v>
      </c>
      <c r="D364" t="s">
        <v>1174</v>
      </c>
      <c r="E364" t="s">
        <v>205</v>
      </c>
      <c r="F364" t="s">
        <v>1230</v>
      </c>
      <c r="G364" t="s">
        <v>529</v>
      </c>
    </row>
    <row r="365" spans="1:7" x14ac:dyDescent="0.25">
      <c r="A365">
        <v>346</v>
      </c>
      <c r="B365" t="s">
        <v>1172</v>
      </c>
      <c r="C365" t="s">
        <v>1173</v>
      </c>
      <c r="D365" t="s">
        <v>1174</v>
      </c>
      <c r="E365" t="s">
        <v>205</v>
      </c>
      <c r="F365" t="s">
        <v>1230</v>
      </c>
      <c r="G365" t="s">
        <v>529</v>
      </c>
    </row>
    <row r="366" spans="1:7" x14ac:dyDescent="0.25">
      <c r="A366">
        <v>347</v>
      </c>
      <c r="B366" t="s">
        <v>1172</v>
      </c>
      <c r="C366" t="s">
        <v>1173</v>
      </c>
      <c r="D366" t="s">
        <v>1174</v>
      </c>
      <c r="E366" t="s">
        <v>205</v>
      </c>
      <c r="F366" t="s">
        <v>1230</v>
      </c>
      <c r="G366" t="s">
        <v>529</v>
      </c>
    </row>
    <row r="367" spans="1:7" x14ac:dyDescent="0.25">
      <c r="A367">
        <v>348</v>
      </c>
      <c r="B367" t="s">
        <v>1172</v>
      </c>
      <c r="C367" t="s">
        <v>1173</v>
      </c>
      <c r="D367" t="s">
        <v>1174</v>
      </c>
      <c r="E367" t="s">
        <v>205</v>
      </c>
      <c r="F367" t="s">
        <v>1230</v>
      </c>
      <c r="G367" t="s">
        <v>529</v>
      </c>
    </row>
    <row r="368" spans="1:7" x14ac:dyDescent="0.25">
      <c r="A368">
        <v>349</v>
      </c>
      <c r="B368" t="s">
        <v>1172</v>
      </c>
      <c r="C368" t="s">
        <v>1173</v>
      </c>
      <c r="D368" t="s">
        <v>1174</v>
      </c>
      <c r="E368" t="s">
        <v>205</v>
      </c>
      <c r="F368" t="s">
        <v>1230</v>
      </c>
      <c r="G368" t="s">
        <v>529</v>
      </c>
    </row>
    <row r="369" spans="1:7" x14ac:dyDescent="0.25">
      <c r="A369">
        <v>350</v>
      </c>
      <c r="B369" t="s">
        <v>1172</v>
      </c>
      <c r="C369" t="s">
        <v>1173</v>
      </c>
      <c r="D369" t="s">
        <v>1174</v>
      </c>
      <c r="E369" t="s">
        <v>205</v>
      </c>
      <c r="F369" t="s">
        <v>1230</v>
      </c>
      <c r="G369" t="s">
        <v>529</v>
      </c>
    </row>
    <row r="370" spans="1:7" x14ac:dyDescent="0.25">
      <c r="A370">
        <v>351</v>
      </c>
      <c r="B370" t="s">
        <v>1172</v>
      </c>
      <c r="C370" t="s">
        <v>1173</v>
      </c>
      <c r="D370" t="s">
        <v>1174</v>
      </c>
      <c r="E370" t="s">
        <v>205</v>
      </c>
      <c r="F370" t="s">
        <v>1230</v>
      </c>
      <c r="G370" t="s">
        <v>529</v>
      </c>
    </row>
    <row r="371" spans="1:7" x14ac:dyDescent="0.25">
      <c r="A371">
        <v>352</v>
      </c>
      <c r="B371" t="s">
        <v>1172</v>
      </c>
      <c r="C371" t="s">
        <v>1173</v>
      </c>
      <c r="D371" t="s">
        <v>1174</v>
      </c>
      <c r="E371" t="s">
        <v>205</v>
      </c>
      <c r="F371" t="s">
        <v>1230</v>
      </c>
      <c r="G371" t="s">
        <v>529</v>
      </c>
    </row>
    <row r="372" spans="1:7" x14ac:dyDescent="0.25">
      <c r="A372">
        <v>353</v>
      </c>
      <c r="B372" t="s">
        <v>1172</v>
      </c>
      <c r="C372" t="s">
        <v>1173</v>
      </c>
      <c r="D372" t="s">
        <v>1174</v>
      </c>
      <c r="E372" t="s">
        <v>205</v>
      </c>
      <c r="F372" t="s">
        <v>1230</v>
      </c>
      <c r="G372" t="s">
        <v>529</v>
      </c>
    </row>
    <row r="373" spans="1:7" x14ac:dyDescent="0.25">
      <c r="A373">
        <v>354</v>
      </c>
      <c r="B373" t="s">
        <v>1172</v>
      </c>
      <c r="C373" t="s">
        <v>1173</v>
      </c>
      <c r="D373" t="s">
        <v>1174</v>
      </c>
      <c r="E373" t="s">
        <v>205</v>
      </c>
      <c r="F373" t="s">
        <v>1230</v>
      </c>
      <c r="G373" t="s">
        <v>529</v>
      </c>
    </row>
    <row r="374" spans="1:7" x14ac:dyDescent="0.25">
      <c r="A374">
        <v>355</v>
      </c>
      <c r="B374" t="s">
        <v>1172</v>
      </c>
      <c r="C374" t="s">
        <v>1173</v>
      </c>
      <c r="D374" t="s">
        <v>1174</v>
      </c>
      <c r="E374" t="s">
        <v>205</v>
      </c>
      <c r="F374" t="s">
        <v>1230</v>
      </c>
      <c r="G374" t="s">
        <v>529</v>
      </c>
    </row>
    <row r="375" spans="1:7" x14ac:dyDescent="0.25">
      <c r="A375">
        <v>356</v>
      </c>
      <c r="B375" t="s">
        <v>1172</v>
      </c>
      <c r="C375" t="s">
        <v>1173</v>
      </c>
      <c r="D375" t="s">
        <v>1174</v>
      </c>
      <c r="E375" t="s">
        <v>205</v>
      </c>
      <c r="F375" t="s">
        <v>1230</v>
      </c>
      <c r="G375" t="s">
        <v>529</v>
      </c>
    </row>
    <row r="376" spans="1:7" x14ac:dyDescent="0.25">
      <c r="A376">
        <v>357</v>
      </c>
      <c r="B376" t="s">
        <v>1172</v>
      </c>
      <c r="C376" t="s">
        <v>1173</v>
      </c>
      <c r="D376" t="s">
        <v>1174</v>
      </c>
      <c r="E376" t="s">
        <v>205</v>
      </c>
      <c r="F376" t="s">
        <v>1230</v>
      </c>
      <c r="G376" t="s">
        <v>529</v>
      </c>
    </row>
    <row r="377" spans="1:7" x14ac:dyDescent="0.25">
      <c r="A377">
        <v>358</v>
      </c>
      <c r="B377" t="s">
        <v>1172</v>
      </c>
      <c r="C377" t="s">
        <v>1173</v>
      </c>
      <c r="D377" t="s">
        <v>1174</v>
      </c>
      <c r="E377" t="s">
        <v>205</v>
      </c>
      <c r="F377" t="s">
        <v>1230</v>
      </c>
      <c r="G377" t="s">
        <v>529</v>
      </c>
    </row>
    <row r="378" spans="1:7" x14ac:dyDescent="0.25">
      <c r="A378">
        <v>359</v>
      </c>
      <c r="B378" t="s">
        <v>1172</v>
      </c>
      <c r="C378" t="s">
        <v>1173</v>
      </c>
      <c r="D378" t="s">
        <v>1174</v>
      </c>
      <c r="E378" t="s">
        <v>205</v>
      </c>
      <c r="F378" t="s">
        <v>1230</v>
      </c>
      <c r="G378" t="s">
        <v>529</v>
      </c>
    </row>
    <row r="379" spans="1:7" x14ac:dyDescent="0.25">
      <c r="A379">
        <v>360</v>
      </c>
      <c r="B379" t="s">
        <v>1172</v>
      </c>
      <c r="C379" t="s">
        <v>1173</v>
      </c>
      <c r="D379" t="s">
        <v>1174</v>
      </c>
      <c r="E379" t="s">
        <v>205</v>
      </c>
      <c r="F379" t="s">
        <v>1230</v>
      </c>
      <c r="G379" t="s">
        <v>529</v>
      </c>
    </row>
    <row r="380" spans="1:7" x14ac:dyDescent="0.25">
      <c r="A380">
        <v>361</v>
      </c>
      <c r="B380" t="s">
        <v>1172</v>
      </c>
      <c r="C380" t="s">
        <v>1173</v>
      </c>
      <c r="D380" t="s">
        <v>1174</v>
      </c>
      <c r="E380" t="s">
        <v>205</v>
      </c>
      <c r="F380" t="s">
        <v>1230</v>
      </c>
      <c r="G380" t="s">
        <v>529</v>
      </c>
    </row>
    <row r="381" spans="1:7" x14ac:dyDescent="0.25">
      <c r="A381">
        <v>362</v>
      </c>
      <c r="B381" t="s">
        <v>1172</v>
      </c>
      <c r="C381" t="s">
        <v>1173</v>
      </c>
      <c r="D381" t="s">
        <v>1174</v>
      </c>
      <c r="E381" t="s">
        <v>205</v>
      </c>
      <c r="F381" t="s">
        <v>1230</v>
      </c>
      <c r="G381" t="s">
        <v>529</v>
      </c>
    </row>
    <row r="382" spans="1:7" x14ac:dyDescent="0.25">
      <c r="A382">
        <v>363</v>
      </c>
      <c r="B382" t="s">
        <v>1172</v>
      </c>
      <c r="C382" t="s">
        <v>1173</v>
      </c>
      <c r="D382" t="s">
        <v>1174</v>
      </c>
      <c r="E382" t="s">
        <v>205</v>
      </c>
      <c r="F382" t="s">
        <v>1230</v>
      </c>
      <c r="G382" t="s">
        <v>529</v>
      </c>
    </row>
    <row r="383" spans="1:7" x14ac:dyDescent="0.25">
      <c r="A383">
        <v>364</v>
      </c>
      <c r="B383" t="s">
        <v>1172</v>
      </c>
      <c r="C383" t="s">
        <v>1173</v>
      </c>
      <c r="D383" t="s">
        <v>1174</v>
      </c>
      <c r="E383" t="s">
        <v>205</v>
      </c>
      <c r="F383" t="s">
        <v>1230</v>
      </c>
      <c r="G383" t="s">
        <v>529</v>
      </c>
    </row>
    <row r="384" spans="1:7" x14ac:dyDescent="0.25">
      <c r="A384">
        <v>365</v>
      </c>
      <c r="B384" t="s">
        <v>1172</v>
      </c>
      <c r="C384" t="s">
        <v>1173</v>
      </c>
      <c r="D384" t="s">
        <v>1174</v>
      </c>
      <c r="E384" t="s">
        <v>205</v>
      </c>
      <c r="F384" t="s">
        <v>1230</v>
      </c>
      <c r="G384" t="s">
        <v>529</v>
      </c>
    </row>
    <row r="385" spans="1:7" x14ac:dyDescent="0.25">
      <c r="A385">
        <v>366</v>
      </c>
      <c r="B385" t="s">
        <v>1172</v>
      </c>
      <c r="C385" t="s">
        <v>1173</v>
      </c>
      <c r="D385" t="s">
        <v>1174</v>
      </c>
      <c r="E385" t="s">
        <v>205</v>
      </c>
      <c r="F385" t="s">
        <v>1230</v>
      </c>
      <c r="G385" t="s">
        <v>529</v>
      </c>
    </row>
    <row r="386" spans="1:7" x14ac:dyDescent="0.25">
      <c r="A386">
        <v>367</v>
      </c>
      <c r="B386" t="s">
        <v>1172</v>
      </c>
      <c r="C386" t="s">
        <v>1173</v>
      </c>
      <c r="D386" t="s">
        <v>1174</v>
      </c>
      <c r="E386" t="s">
        <v>205</v>
      </c>
      <c r="F386" t="s">
        <v>1230</v>
      </c>
      <c r="G386" t="s">
        <v>529</v>
      </c>
    </row>
    <row r="387" spans="1:7" x14ac:dyDescent="0.25">
      <c r="A387">
        <v>368</v>
      </c>
      <c r="B387" t="s">
        <v>1172</v>
      </c>
      <c r="C387" t="s">
        <v>1173</v>
      </c>
      <c r="D387" t="s">
        <v>1174</v>
      </c>
      <c r="E387" t="s">
        <v>205</v>
      </c>
      <c r="F387" t="s">
        <v>1230</v>
      </c>
      <c r="G387" t="s">
        <v>529</v>
      </c>
    </row>
    <row r="388" spans="1:7" x14ac:dyDescent="0.25">
      <c r="A388">
        <v>369</v>
      </c>
      <c r="B388" t="s">
        <v>1172</v>
      </c>
      <c r="C388" t="s">
        <v>1173</v>
      </c>
      <c r="D388" t="s">
        <v>1174</v>
      </c>
      <c r="E388" t="s">
        <v>205</v>
      </c>
      <c r="F388" t="s">
        <v>1230</v>
      </c>
      <c r="G388" t="s">
        <v>529</v>
      </c>
    </row>
    <row r="389" spans="1:7" x14ac:dyDescent="0.25">
      <c r="A389">
        <v>370</v>
      </c>
      <c r="B389" t="s">
        <v>1172</v>
      </c>
      <c r="C389" t="s">
        <v>1173</v>
      </c>
      <c r="D389" t="s">
        <v>1174</v>
      </c>
      <c r="E389" t="s">
        <v>205</v>
      </c>
      <c r="F389" t="s">
        <v>1230</v>
      </c>
      <c r="G389" t="s">
        <v>529</v>
      </c>
    </row>
    <row r="390" spans="1:7" x14ac:dyDescent="0.25">
      <c r="A390">
        <v>371</v>
      </c>
      <c r="B390" t="s">
        <v>1172</v>
      </c>
      <c r="C390" t="s">
        <v>1173</v>
      </c>
      <c r="D390" t="s">
        <v>1174</v>
      </c>
      <c r="E390" t="s">
        <v>205</v>
      </c>
      <c r="F390" t="s">
        <v>1230</v>
      </c>
      <c r="G390" t="s">
        <v>529</v>
      </c>
    </row>
    <row r="391" spans="1:7" x14ac:dyDescent="0.25">
      <c r="A391">
        <v>372</v>
      </c>
      <c r="B391" t="s">
        <v>1172</v>
      </c>
      <c r="C391" t="s">
        <v>1173</v>
      </c>
      <c r="D391" t="s">
        <v>1174</v>
      </c>
      <c r="E391" t="s">
        <v>205</v>
      </c>
      <c r="F391" t="s">
        <v>1230</v>
      </c>
      <c r="G391" t="s">
        <v>529</v>
      </c>
    </row>
    <row r="392" spans="1:7" x14ac:dyDescent="0.25">
      <c r="A392">
        <v>373</v>
      </c>
      <c r="B392" t="s">
        <v>1172</v>
      </c>
      <c r="C392" t="s">
        <v>1173</v>
      </c>
      <c r="D392" t="s">
        <v>1174</v>
      </c>
      <c r="E392" t="s">
        <v>205</v>
      </c>
      <c r="F392" t="s">
        <v>1230</v>
      </c>
      <c r="G392" t="s">
        <v>529</v>
      </c>
    </row>
    <row r="393" spans="1:7" x14ac:dyDescent="0.25">
      <c r="A393">
        <v>374</v>
      </c>
      <c r="B393" t="s">
        <v>1172</v>
      </c>
      <c r="C393" t="s">
        <v>1173</v>
      </c>
      <c r="D393" t="s">
        <v>1174</v>
      </c>
      <c r="E393" t="s">
        <v>205</v>
      </c>
      <c r="F393" t="s">
        <v>1230</v>
      </c>
      <c r="G393" t="s">
        <v>529</v>
      </c>
    </row>
    <row r="394" spans="1:7" x14ac:dyDescent="0.25">
      <c r="A394">
        <v>375</v>
      </c>
      <c r="B394" t="s">
        <v>1172</v>
      </c>
      <c r="C394" t="s">
        <v>1173</v>
      </c>
      <c r="D394" t="s">
        <v>1174</v>
      </c>
      <c r="E394" t="s">
        <v>205</v>
      </c>
      <c r="F394" t="s">
        <v>1230</v>
      </c>
      <c r="G394" t="s">
        <v>529</v>
      </c>
    </row>
    <row r="395" spans="1:7" x14ac:dyDescent="0.25">
      <c r="A395">
        <v>376</v>
      </c>
      <c r="B395" t="s">
        <v>1172</v>
      </c>
      <c r="C395" t="s">
        <v>1173</v>
      </c>
      <c r="D395" t="s">
        <v>1174</v>
      </c>
      <c r="E395" t="s">
        <v>205</v>
      </c>
      <c r="F395" t="s">
        <v>1230</v>
      </c>
      <c r="G395" t="s">
        <v>529</v>
      </c>
    </row>
    <row r="396" spans="1:7" x14ac:dyDescent="0.25">
      <c r="A396">
        <v>377</v>
      </c>
      <c r="B396" t="s">
        <v>1172</v>
      </c>
      <c r="C396" t="s">
        <v>1173</v>
      </c>
      <c r="D396" t="s">
        <v>1174</v>
      </c>
      <c r="E396" t="s">
        <v>205</v>
      </c>
      <c r="F396" t="s">
        <v>1230</v>
      </c>
      <c r="G396" t="s">
        <v>529</v>
      </c>
    </row>
    <row r="397" spans="1:7" x14ac:dyDescent="0.25">
      <c r="A397">
        <v>378</v>
      </c>
      <c r="B397" t="s">
        <v>1172</v>
      </c>
      <c r="C397" t="s">
        <v>1173</v>
      </c>
      <c r="D397" t="s">
        <v>1174</v>
      </c>
      <c r="E397" t="s">
        <v>205</v>
      </c>
      <c r="F397" t="s">
        <v>1230</v>
      </c>
      <c r="G397" t="s">
        <v>529</v>
      </c>
    </row>
    <row r="398" spans="1:7" x14ac:dyDescent="0.25">
      <c r="A398">
        <v>379</v>
      </c>
      <c r="B398" t="s">
        <v>1172</v>
      </c>
      <c r="C398" t="s">
        <v>1173</v>
      </c>
      <c r="D398" t="s">
        <v>1174</v>
      </c>
      <c r="E398" t="s">
        <v>205</v>
      </c>
      <c r="F398" t="s">
        <v>1230</v>
      </c>
      <c r="G398" t="s">
        <v>529</v>
      </c>
    </row>
    <row r="399" spans="1:7" x14ac:dyDescent="0.25">
      <c r="A399">
        <v>380</v>
      </c>
      <c r="B399" t="s">
        <v>1172</v>
      </c>
      <c r="C399" t="s">
        <v>1173</v>
      </c>
      <c r="D399" t="s">
        <v>1174</v>
      </c>
      <c r="E399" t="s">
        <v>205</v>
      </c>
      <c r="F399" t="s">
        <v>1230</v>
      </c>
      <c r="G399" t="s">
        <v>529</v>
      </c>
    </row>
    <row r="400" spans="1:7" x14ac:dyDescent="0.25">
      <c r="A400">
        <v>381</v>
      </c>
      <c r="B400" t="s">
        <v>1172</v>
      </c>
      <c r="C400" t="s">
        <v>1173</v>
      </c>
      <c r="D400" t="s">
        <v>1174</v>
      </c>
      <c r="E400" t="s">
        <v>205</v>
      </c>
      <c r="F400" t="s">
        <v>1230</v>
      </c>
      <c r="G400" t="s">
        <v>529</v>
      </c>
    </row>
    <row r="401" spans="1:7" x14ac:dyDescent="0.25">
      <c r="A401">
        <v>382</v>
      </c>
      <c r="B401" t="s">
        <v>1172</v>
      </c>
      <c r="C401" t="s">
        <v>1173</v>
      </c>
      <c r="D401" t="s">
        <v>1174</v>
      </c>
      <c r="E401" t="s">
        <v>205</v>
      </c>
      <c r="F401" t="s">
        <v>1230</v>
      </c>
      <c r="G401" t="s">
        <v>529</v>
      </c>
    </row>
    <row r="402" spans="1:7" x14ac:dyDescent="0.25">
      <c r="A402">
        <v>383</v>
      </c>
      <c r="B402" t="s">
        <v>1172</v>
      </c>
      <c r="C402" t="s">
        <v>1173</v>
      </c>
      <c r="D402" t="s">
        <v>1174</v>
      </c>
      <c r="E402" t="s">
        <v>205</v>
      </c>
      <c r="F402" t="s">
        <v>1230</v>
      </c>
      <c r="G402" t="s">
        <v>529</v>
      </c>
    </row>
    <row r="403" spans="1:7" x14ac:dyDescent="0.25">
      <c r="A403">
        <v>384</v>
      </c>
      <c r="B403" t="s">
        <v>1172</v>
      </c>
      <c r="C403" t="s">
        <v>1173</v>
      </c>
      <c r="D403" t="s">
        <v>1174</v>
      </c>
      <c r="E403" t="s">
        <v>205</v>
      </c>
      <c r="F403" t="s">
        <v>1230</v>
      </c>
      <c r="G403" t="s">
        <v>529</v>
      </c>
    </row>
    <row r="404" spans="1:7" x14ac:dyDescent="0.25">
      <c r="A404">
        <v>385</v>
      </c>
      <c r="B404" t="s">
        <v>1172</v>
      </c>
      <c r="C404" t="s">
        <v>1173</v>
      </c>
      <c r="D404" t="s">
        <v>1174</v>
      </c>
      <c r="E404" t="s">
        <v>205</v>
      </c>
      <c r="F404" t="s">
        <v>1230</v>
      </c>
      <c r="G404" t="s">
        <v>529</v>
      </c>
    </row>
    <row r="405" spans="1:7" x14ac:dyDescent="0.25">
      <c r="A405">
        <v>386</v>
      </c>
      <c r="B405" t="s">
        <v>1172</v>
      </c>
      <c r="C405" t="s">
        <v>1173</v>
      </c>
      <c r="D405" t="s">
        <v>1174</v>
      </c>
      <c r="E405" t="s">
        <v>205</v>
      </c>
      <c r="F405" t="s">
        <v>1230</v>
      </c>
      <c r="G405" t="s">
        <v>529</v>
      </c>
    </row>
    <row r="406" spans="1:7" x14ac:dyDescent="0.25">
      <c r="A406">
        <v>387</v>
      </c>
      <c r="B406" t="s">
        <v>530</v>
      </c>
      <c r="C406" t="s">
        <v>1189</v>
      </c>
      <c r="D406" t="s">
        <v>531</v>
      </c>
      <c r="E406" t="s">
        <v>204</v>
      </c>
      <c r="F406" t="s">
        <v>1246</v>
      </c>
      <c r="G406" t="s">
        <v>532</v>
      </c>
    </row>
    <row r="407" spans="1:7" x14ac:dyDescent="0.25">
      <c r="A407">
        <v>388</v>
      </c>
      <c r="B407" t="s">
        <v>530</v>
      </c>
      <c r="C407" t="s">
        <v>1189</v>
      </c>
      <c r="D407" t="s">
        <v>531</v>
      </c>
      <c r="E407" t="s">
        <v>204</v>
      </c>
      <c r="F407" t="s">
        <v>1246</v>
      </c>
      <c r="G407" t="s">
        <v>532</v>
      </c>
    </row>
    <row r="408" spans="1:7" x14ac:dyDescent="0.25">
      <c r="A408">
        <v>389</v>
      </c>
      <c r="B408" t="s">
        <v>530</v>
      </c>
      <c r="C408" t="s">
        <v>1189</v>
      </c>
      <c r="D408" t="s">
        <v>531</v>
      </c>
      <c r="E408" t="s">
        <v>204</v>
      </c>
      <c r="F408" t="s">
        <v>1246</v>
      </c>
      <c r="G408" t="s">
        <v>532</v>
      </c>
    </row>
    <row r="409" spans="1:7" x14ac:dyDescent="0.25">
      <c r="A409">
        <v>390</v>
      </c>
      <c r="B409" t="s">
        <v>530</v>
      </c>
      <c r="C409" t="s">
        <v>1189</v>
      </c>
      <c r="D409" t="s">
        <v>531</v>
      </c>
      <c r="E409" t="s">
        <v>204</v>
      </c>
      <c r="F409" t="s">
        <v>1246</v>
      </c>
      <c r="G409" t="s">
        <v>532</v>
      </c>
    </row>
    <row r="410" spans="1:7" x14ac:dyDescent="0.25">
      <c r="A410">
        <v>391</v>
      </c>
      <c r="B410" t="s">
        <v>530</v>
      </c>
      <c r="C410" t="s">
        <v>1189</v>
      </c>
      <c r="D410" t="s">
        <v>531</v>
      </c>
      <c r="E410" t="s">
        <v>204</v>
      </c>
      <c r="F410" t="s">
        <v>1246</v>
      </c>
      <c r="G410" t="s">
        <v>532</v>
      </c>
    </row>
    <row r="411" spans="1:7" x14ac:dyDescent="0.25">
      <c r="A411">
        <v>392</v>
      </c>
      <c r="B411" t="s">
        <v>530</v>
      </c>
      <c r="C411" t="s">
        <v>1189</v>
      </c>
      <c r="D411" t="s">
        <v>531</v>
      </c>
      <c r="E411" t="s">
        <v>204</v>
      </c>
      <c r="F411" t="s">
        <v>1246</v>
      </c>
      <c r="G411" t="s">
        <v>532</v>
      </c>
    </row>
    <row r="412" spans="1:7" x14ac:dyDescent="0.25">
      <c r="A412">
        <v>393</v>
      </c>
      <c r="B412" t="s">
        <v>530</v>
      </c>
      <c r="C412" t="s">
        <v>1189</v>
      </c>
      <c r="D412" t="s">
        <v>531</v>
      </c>
      <c r="E412" t="s">
        <v>204</v>
      </c>
      <c r="F412" t="s">
        <v>1246</v>
      </c>
      <c r="G412" t="s">
        <v>532</v>
      </c>
    </row>
    <row r="413" spans="1:7" x14ac:dyDescent="0.25">
      <c r="A413">
        <v>394</v>
      </c>
      <c r="B413" t="s">
        <v>530</v>
      </c>
      <c r="C413" t="s">
        <v>1189</v>
      </c>
      <c r="D413" t="s">
        <v>531</v>
      </c>
      <c r="E413" t="s">
        <v>204</v>
      </c>
      <c r="F413" t="s">
        <v>1246</v>
      </c>
      <c r="G413" t="s">
        <v>532</v>
      </c>
    </row>
    <row r="414" spans="1:7" x14ac:dyDescent="0.25">
      <c r="A414">
        <v>395</v>
      </c>
      <c r="B414" t="s">
        <v>530</v>
      </c>
      <c r="C414" t="s">
        <v>1189</v>
      </c>
      <c r="D414" t="s">
        <v>531</v>
      </c>
      <c r="E414" t="s">
        <v>204</v>
      </c>
      <c r="F414" t="s">
        <v>1246</v>
      </c>
      <c r="G414" t="s">
        <v>532</v>
      </c>
    </row>
    <row r="415" spans="1:7" x14ac:dyDescent="0.25">
      <c r="A415">
        <v>396</v>
      </c>
      <c r="B415" t="s">
        <v>530</v>
      </c>
      <c r="C415" t="s">
        <v>1189</v>
      </c>
      <c r="D415" t="s">
        <v>531</v>
      </c>
      <c r="E415" t="s">
        <v>204</v>
      </c>
      <c r="F415" t="s">
        <v>1246</v>
      </c>
      <c r="G415" t="s">
        <v>532</v>
      </c>
    </row>
    <row r="416" spans="1:7" x14ac:dyDescent="0.25">
      <c r="A416">
        <v>397</v>
      </c>
      <c r="B416" t="s">
        <v>530</v>
      </c>
      <c r="C416" t="s">
        <v>1189</v>
      </c>
      <c r="D416" t="s">
        <v>531</v>
      </c>
      <c r="E416" t="s">
        <v>204</v>
      </c>
      <c r="F416" t="s">
        <v>1246</v>
      </c>
      <c r="G416" t="s">
        <v>532</v>
      </c>
    </row>
    <row r="417" spans="1:7" x14ac:dyDescent="0.25">
      <c r="A417">
        <v>398</v>
      </c>
      <c r="B417" t="s">
        <v>530</v>
      </c>
      <c r="C417" t="s">
        <v>1189</v>
      </c>
      <c r="D417" t="s">
        <v>531</v>
      </c>
      <c r="E417" t="s">
        <v>204</v>
      </c>
      <c r="F417" t="s">
        <v>1246</v>
      </c>
      <c r="G417" t="s">
        <v>532</v>
      </c>
    </row>
    <row r="418" spans="1:7" x14ac:dyDescent="0.25">
      <c r="A418">
        <v>399</v>
      </c>
      <c r="B418" t="s">
        <v>530</v>
      </c>
      <c r="C418" t="s">
        <v>1189</v>
      </c>
      <c r="D418" t="s">
        <v>531</v>
      </c>
      <c r="E418" t="s">
        <v>204</v>
      </c>
      <c r="F418" t="s">
        <v>1246</v>
      </c>
      <c r="G418" t="s">
        <v>532</v>
      </c>
    </row>
    <row r="419" spans="1:7" x14ac:dyDescent="0.25">
      <c r="A419">
        <v>400</v>
      </c>
      <c r="B419" t="s">
        <v>482</v>
      </c>
      <c r="C419" t="s">
        <v>483</v>
      </c>
      <c r="D419" t="s">
        <v>484</v>
      </c>
      <c r="E419" t="s">
        <v>204</v>
      </c>
      <c r="F419" t="s">
        <v>1247</v>
      </c>
      <c r="G419" t="s">
        <v>485</v>
      </c>
    </row>
    <row r="420" spans="1:7" x14ac:dyDescent="0.25">
      <c r="A420">
        <v>401</v>
      </c>
      <c r="B420" t="s">
        <v>482</v>
      </c>
      <c r="C420" t="s">
        <v>483</v>
      </c>
      <c r="D420" t="s">
        <v>484</v>
      </c>
      <c r="E420" t="s">
        <v>204</v>
      </c>
      <c r="F420" t="s">
        <v>1247</v>
      </c>
      <c r="G420" t="s">
        <v>485</v>
      </c>
    </row>
    <row r="421" spans="1:7" x14ac:dyDescent="0.25">
      <c r="A421">
        <v>402</v>
      </c>
      <c r="B421" t="s">
        <v>482</v>
      </c>
      <c r="C421" t="s">
        <v>483</v>
      </c>
      <c r="D421" t="s">
        <v>484</v>
      </c>
      <c r="E421" t="s">
        <v>204</v>
      </c>
      <c r="F421" t="s">
        <v>1247</v>
      </c>
      <c r="G421" t="s">
        <v>485</v>
      </c>
    </row>
    <row r="422" spans="1:7" x14ac:dyDescent="0.25">
      <c r="A422">
        <v>403</v>
      </c>
      <c r="B422" t="s">
        <v>482</v>
      </c>
      <c r="C422" t="s">
        <v>483</v>
      </c>
      <c r="D422" t="s">
        <v>484</v>
      </c>
      <c r="E422" t="s">
        <v>204</v>
      </c>
      <c r="F422" t="s">
        <v>1247</v>
      </c>
      <c r="G422" t="s">
        <v>485</v>
      </c>
    </row>
    <row r="423" spans="1:7" x14ac:dyDescent="0.25">
      <c r="A423">
        <v>404</v>
      </c>
      <c r="B423" t="s">
        <v>482</v>
      </c>
      <c r="C423" t="s">
        <v>483</v>
      </c>
      <c r="D423" t="s">
        <v>484</v>
      </c>
      <c r="E423" t="s">
        <v>204</v>
      </c>
      <c r="F423" t="s">
        <v>1247</v>
      </c>
      <c r="G423" t="s">
        <v>485</v>
      </c>
    </row>
    <row r="424" spans="1:7" x14ac:dyDescent="0.25">
      <c r="A424">
        <v>405</v>
      </c>
      <c r="B424" t="s">
        <v>482</v>
      </c>
      <c r="C424" t="s">
        <v>483</v>
      </c>
      <c r="D424" t="s">
        <v>484</v>
      </c>
      <c r="E424" t="s">
        <v>204</v>
      </c>
      <c r="F424" t="s">
        <v>1247</v>
      </c>
      <c r="G424" t="s">
        <v>485</v>
      </c>
    </row>
    <row r="425" spans="1:7" x14ac:dyDescent="0.25">
      <c r="A425">
        <v>406</v>
      </c>
      <c r="B425" t="s">
        <v>482</v>
      </c>
      <c r="C425" t="s">
        <v>483</v>
      </c>
      <c r="D425" t="s">
        <v>484</v>
      </c>
      <c r="E425" t="s">
        <v>204</v>
      </c>
      <c r="F425" t="s">
        <v>1247</v>
      </c>
      <c r="G425" t="s">
        <v>485</v>
      </c>
    </row>
    <row r="426" spans="1:7" x14ac:dyDescent="0.25">
      <c r="A426">
        <v>407</v>
      </c>
      <c r="B426" t="s">
        <v>482</v>
      </c>
      <c r="C426" t="s">
        <v>483</v>
      </c>
      <c r="D426" t="s">
        <v>484</v>
      </c>
      <c r="E426" t="s">
        <v>204</v>
      </c>
      <c r="F426" t="s">
        <v>1247</v>
      </c>
      <c r="G426" t="s">
        <v>485</v>
      </c>
    </row>
    <row r="427" spans="1:7" x14ac:dyDescent="0.25">
      <c r="A427">
        <v>408</v>
      </c>
      <c r="B427" t="s">
        <v>1151</v>
      </c>
      <c r="C427" t="s">
        <v>560</v>
      </c>
      <c r="D427" t="s">
        <v>1152</v>
      </c>
      <c r="E427" t="s">
        <v>204</v>
      </c>
      <c r="F427" t="s">
        <v>1248</v>
      </c>
      <c r="G427" t="s">
        <v>371</v>
      </c>
    </row>
    <row r="428" spans="1:7" x14ac:dyDescent="0.25">
      <c r="A428">
        <v>409</v>
      </c>
      <c r="B428" t="s">
        <v>1151</v>
      </c>
      <c r="C428" t="s">
        <v>560</v>
      </c>
      <c r="D428" t="s">
        <v>1152</v>
      </c>
      <c r="E428" t="s">
        <v>204</v>
      </c>
      <c r="F428" t="s">
        <v>1248</v>
      </c>
      <c r="G428" t="s">
        <v>371</v>
      </c>
    </row>
    <row r="429" spans="1:7" x14ac:dyDescent="0.25">
      <c r="A429">
        <v>410</v>
      </c>
      <c r="B429" t="s">
        <v>1151</v>
      </c>
      <c r="C429" t="s">
        <v>560</v>
      </c>
      <c r="D429" t="s">
        <v>1152</v>
      </c>
      <c r="E429" t="s">
        <v>204</v>
      </c>
      <c r="F429" t="s">
        <v>1248</v>
      </c>
      <c r="G429" t="s">
        <v>371</v>
      </c>
    </row>
    <row r="430" spans="1:7" x14ac:dyDescent="0.25">
      <c r="A430">
        <v>411</v>
      </c>
      <c r="B430" t="s">
        <v>1151</v>
      </c>
      <c r="C430" t="s">
        <v>560</v>
      </c>
      <c r="D430" t="s">
        <v>1152</v>
      </c>
      <c r="E430" t="s">
        <v>204</v>
      </c>
      <c r="F430" t="s">
        <v>1248</v>
      </c>
      <c r="G430" t="s">
        <v>371</v>
      </c>
    </row>
    <row r="431" spans="1:7" x14ac:dyDescent="0.25">
      <c r="A431">
        <v>412</v>
      </c>
      <c r="B431" t="s">
        <v>1151</v>
      </c>
      <c r="C431" t="s">
        <v>560</v>
      </c>
      <c r="D431" t="s">
        <v>1152</v>
      </c>
      <c r="E431" t="s">
        <v>204</v>
      </c>
      <c r="F431" t="s">
        <v>1248</v>
      </c>
      <c r="G431" t="s">
        <v>371</v>
      </c>
    </row>
    <row r="432" spans="1:7" x14ac:dyDescent="0.25">
      <c r="A432">
        <v>413</v>
      </c>
      <c r="B432" t="s">
        <v>1151</v>
      </c>
      <c r="C432" t="s">
        <v>560</v>
      </c>
      <c r="D432" t="s">
        <v>1152</v>
      </c>
      <c r="E432" t="s">
        <v>204</v>
      </c>
      <c r="F432" t="s">
        <v>1248</v>
      </c>
      <c r="G432" t="s">
        <v>371</v>
      </c>
    </row>
    <row r="433" spans="1:7" x14ac:dyDescent="0.25">
      <c r="A433">
        <v>414</v>
      </c>
      <c r="B433" t="s">
        <v>1151</v>
      </c>
      <c r="C433" t="s">
        <v>560</v>
      </c>
      <c r="D433" t="s">
        <v>1152</v>
      </c>
      <c r="E433" t="s">
        <v>204</v>
      </c>
      <c r="F433" t="s">
        <v>1248</v>
      </c>
      <c r="G433" t="s">
        <v>371</v>
      </c>
    </row>
    <row r="434" spans="1:7" x14ac:dyDescent="0.25">
      <c r="A434">
        <v>415</v>
      </c>
      <c r="B434" t="s">
        <v>1151</v>
      </c>
      <c r="C434" t="s">
        <v>560</v>
      </c>
      <c r="D434" t="s">
        <v>1152</v>
      </c>
      <c r="E434" t="s">
        <v>204</v>
      </c>
      <c r="F434" t="s">
        <v>1248</v>
      </c>
      <c r="G434" t="s">
        <v>371</v>
      </c>
    </row>
    <row r="435" spans="1:7" x14ac:dyDescent="0.25">
      <c r="A435">
        <v>416</v>
      </c>
      <c r="B435" t="s">
        <v>1151</v>
      </c>
      <c r="C435" t="s">
        <v>560</v>
      </c>
      <c r="D435" t="s">
        <v>1152</v>
      </c>
      <c r="E435" t="s">
        <v>204</v>
      </c>
      <c r="F435" t="s">
        <v>1248</v>
      </c>
      <c r="G435" t="s">
        <v>371</v>
      </c>
    </row>
    <row r="436" spans="1:7" x14ac:dyDescent="0.25">
      <c r="A436">
        <v>417</v>
      </c>
      <c r="B436" t="s">
        <v>1151</v>
      </c>
      <c r="C436" t="s">
        <v>560</v>
      </c>
      <c r="D436" t="s">
        <v>1152</v>
      </c>
      <c r="E436" t="s">
        <v>204</v>
      </c>
      <c r="F436" t="s">
        <v>1248</v>
      </c>
      <c r="G436" t="s">
        <v>371</v>
      </c>
    </row>
    <row r="437" spans="1:7" x14ac:dyDescent="0.25">
      <c r="A437">
        <v>418</v>
      </c>
      <c r="B437" t="s">
        <v>1190</v>
      </c>
      <c r="C437" t="s">
        <v>576</v>
      </c>
      <c r="D437" t="s">
        <v>366</v>
      </c>
      <c r="E437" t="s">
        <v>205</v>
      </c>
      <c r="F437" t="s">
        <v>1249</v>
      </c>
      <c r="G437" t="s">
        <v>1269</v>
      </c>
    </row>
    <row r="438" spans="1:7" x14ac:dyDescent="0.25">
      <c r="A438">
        <v>419</v>
      </c>
      <c r="B438" t="s">
        <v>1190</v>
      </c>
      <c r="C438" t="s">
        <v>576</v>
      </c>
      <c r="D438" t="s">
        <v>366</v>
      </c>
      <c r="E438" t="s">
        <v>205</v>
      </c>
      <c r="F438" t="s">
        <v>1249</v>
      </c>
      <c r="G438" t="s">
        <v>1269</v>
      </c>
    </row>
    <row r="439" spans="1:7" x14ac:dyDescent="0.25">
      <c r="A439">
        <v>420</v>
      </c>
      <c r="B439" t="s">
        <v>1190</v>
      </c>
      <c r="C439" t="s">
        <v>576</v>
      </c>
      <c r="D439" t="s">
        <v>366</v>
      </c>
      <c r="E439" t="s">
        <v>205</v>
      </c>
      <c r="F439" t="s">
        <v>1249</v>
      </c>
      <c r="G439" t="s">
        <v>1269</v>
      </c>
    </row>
    <row r="440" spans="1:7" x14ac:dyDescent="0.25">
      <c r="A440">
        <v>421</v>
      </c>
      <c r="B440" t="s">
        <v>479</v>
      </c>
      <c r="C440" t="s">
        <v>480</v>
      </c>
      <c r="D440" t="s">
        <v>417</v>
      </c>
      <c r="E440" t="s">
        <v>204</v>
      </c>
      <c r="F440" t="s">
        <v>1250</v>
      </c>
      <c r="G440" t="s">
        <v>481</v>
      </c>
    </row>
    <row r="441" spans="1:7" x14ac:dyDescent="0.25">
      <c r="A441">
        <v>422</v>
      </c>
      <c r="B441" t="s">
        <v>479</v>
      </c>
      <c r="C441" t="s">
        <v>480</v>
      </c>
      <c r="D441" t="s">
        <v>417</v>
      </c>
      <c r="E441" t="s">
        <v>204</v>
      </c>
      <c r="F441" t="s">
        <v>1250</v>
      </c>
      <c r="G441" t="s">
        <v>481</v>
      </c>
    </row>
    <row r="442" spans="1:7" x14ac:dyDescent="0.25">
      <c r="A442">
        <v>423</v>
      </c>
      <c r="B442" t="s">
        <v>479</v>
      </c>
      <c r="C442" t="s">
        <v>480</v>
      </c>
      <c r="D442" t="s">
        <v>417</v>
      </c>
      <c r="E442" t="s">
        <v>204</v>
      </c>
      <c r="F442" t="s">
        <v>1250</v>
      </c>
      <c r="G442" t="s">
        <v>481</v>
      </c>
    </row>
    <row r="443" spans="1:7" x14ac:dyDescent="0.25">
      <c r="A443">
        <v>424</v>
      </c>
      <c r="B443" t="s">
        <v>479</v>
      </c>
      <c r="C443" t="s">
        <v>480</v>
      </c>
      <c r="D443" t="s">
        <v>417</v>
      </c>
      <c r="E443" t="s">
        <v>204</v>
      </c>
      <c r="F443" t="s">
        <v>1250</v>
      </c>
      <c r="G443" t="s">
        <v>481</v>
      </c>
    </row>
    <row r="444" spans="1:7" x14ac:dyDescent="0.25">
      <c r="A444">
        <v>425</v>
      </c>
      <c r="B444" t="s">
        <v>479</v>
      </c>
      <c r="C444" t="s">
        <v>480</v>
      </c>
      <c r="D444" t="s">
        <v>417</v>
      </c>
      <c r="E444" t="s">
        <v>204</v>
      </c>
      <c r="F444" t="s">
        <v>1250</v>
      </c>
      <c r="G444" t="s">
        <v>481</v>
      </c>
    </row>
    <row r="445" spans="1:7" x14ac:dyDescent="0.25">
      <c r="A445">
        <v>426</v>
      </c>
      <c r="B445" t="s">
        <v>479</v>
      </c>
      <c r="C445" t="s">
        <v>480</v>
      </c>
      <c r="D445" t="s">
        <v>417</v>
      </c>
      <c r="E445" t="s">
        <v>204</v>
      </c>
      <c r="F445" t="s">
        <v>1250</v>
      </c>
      <c r="G445" t="s">
        <v>481</v>
      </c>
    </row>
    <row r="446" spans="1:7" x14ac:dyDescent="0.25">
      <c r="A446">
        <v>427</v>
      </c>
      <c r="B446" t="s">
        <v>479</v>
      </c>
      <c r="C446" t="s">
        <v>480</v>
      </c>
      <c r="D446" t="s">
        <v>417</v>
      </c>
      <c r="E446" t="s">
        <v>204</v>
      </c>
      <c r="F446" t="s">
        <v>1250</v>
      </c>
      <c r="G446" t="s">
        <v>481</v>
      </c>
    </row>
    <row r="447" spans="1:7" x14ac:dyDescent="0.25">
      <c r="A447">
        <v>428</v>
      </c>
      <c r="B447" t="s">
        <v>479</v>
      </c>
      <c r="C447" t="s">
        <v>480</v>
      </c>
      <c r="D447" t="s">
        <v>417</v>
      </c>
      <c r="E447" t="s">
        <v>204</v>
      </c>
      <c r="F447" t="s">
        <v>1250</v>
      </c>
      <c r="G447" t="s">
        <v>481</v>
      </c>
    </row>
    <row r="448" spans="1:7" x14ac:dyDescent="0.25">
      <c r="A448">
        <v>429</v>
      </c>
      <c r="B448" t="s">
        <v>479</v>
      </c>
      <c r="C448" t="s">
        <v>480</v>
      </c>
      <c r="D448" t="s">
        <v>417</v>
      </c>
      <c r="E448" t="s">
        <v>204</v>
      </c>
      <c r="F448" t="s">
        <v>1250</v>
      </c>
      <c r="G448" t="s">
        <v>481</v>
      </c>
    </row>
    <row r="449" spans="1:7" x14ac:dyDescent="0.25">
      <c r="A449">
        <v>430</v>
      </c>
      <c r="B449" t="s">
        <v>479</v>
      </c>
      <c r="C449" t="s">
        <v>480</v>
      </c>
      <c r="D449" t="s">
        <v>417</v>
      </c>
      <c r="E449" t="s">
        <v>204</v>
      </c>
      <c r="F449" t="s">
        <v>1250</v>
      </c>
      <c r="G449" t="s">
        <v>481</v>
      </c>
    </row>
    <row r="450" spans="1:7" x14ac:dyDescent="0.25">
      <c r="A450">
        <v>431</v>
      </c>
      <c r="B450" t="s">
        <v>1134</v>
      </c>
      <c r="C450" t="s">
        <v>456</v>
      </c>
      <c r="D450" t="s">
        <v>466</v>
      </c>
      <c r="E450" t="s">
        <v>204</v>
      </c>
      <c r="F450" t="s">
        <v>1224</v>
      </c>
      <c r="G450" t="s">
        <v>467</v>
      </c>
    </row>
    <row r="451" spans="1:7" x14ac:dyDescent="0.25">
      <c r="A451">
        <v>432</v>
      </c>
      <c r="B451" t="s">
        <v>1134</v>
      </c>
      <c r="C451" t="s">
        <v>456</v>
      </c>
      <c r="D451" t="s">
        <v>466</v>
      </c>
      <c r="E451" t="s">
        <v>204</v>
      </c>
      <c r="F451" t="s">
        <v>1224</v>
      </c>
      <c r="G451" t="s">
        <v>467</v>
      </c>
    </row>
    <row r="452" spans="1:7" x14ac:dyDescent="0.25">
      <c r="A452">
        <v>433</v>
      </c>
      <c r="B452" t="s">
        <v>1134</v>
      </c>
      <c r="C452" t="s">
        <v>456</v>
      </c>
      <c r="D452" t="s">
        <v>466</v>
      </c>
      <c r="E452" t="s">
        <v>204</v>
      </c>
      <c r="F452" t="s">
        <v>1224</v>
      </c>
      <c r="G452" t="s">
        <v>467</v>
      </c>
    </row>
    <row r="453" spans="1:7" x14ac:dyDescent="0.25">
      <c r="A453">
        <v>434</v>
      </c>
      <c r="B453" t="s">
        <v>1134</v>
      </c>
      <c r="C453" t="s">
        <v>456</v>
      </c>
      <c r="D453" t="s">
        <v>466</v>
      </c>
      <c r="E453" t="s">
        <v>204</v>
      </c>
      <c r="F453" t="s">
        <v>1224</v>
      </c>
      <c r="G453" t="s">
        <v>467</v>
      </c>
    </row>
    <row r="454" spans="1:7" x14ac:dyDescent="0.25">
      <c r="A454">
        <v>435</v>
      </c>
      <c r="B454" t="s">
        <v>491</v>
      </c>
      <c r="C454" t="s">
        <v>477</v>
      </c>
      <c r="D454" t="s">
        <v>492</v>
      </c>
      <c r="E454" t="s">
        <v>204</v>
      </c>
      <c r="F454" t="s">
        <v>1251</v>
      </c>
      <c r="G454" t="s">
        <v>493</v>
      </c>
    </row>
    <row r="455" spans="1:7" x14ac:dyDescent="0.25">
      <c r="A455">
        <v>436</v>
      </c>
      <c r="B455" t="s">
        <v>491</v>
      </c>
      <c r="C455" t="s">
        <v>477</v>
      </c>
      <c r="D455" t="s">
        <v>492</v>
      </c>
      <c r="E455" t="s">
        <v>204</v>
      </c>
      <c r="F455" t="s">
        <v>1251</v>
      </c>
      <c r="G455" t="s">
        <v>493</v>
      </c>
    </row>
    <row r="456" spans="1:7" x14ac:dyDescent="0.25">
      <c r="A456">
        <v>437</v>
      </c>
      <c r="B456" t="s">
        <v>491</v>
      </c>
      <c r="C456" t="s">
        <v>477</v>
      </c>
      <c r="D456" t="s">
        <v>492</v>
      </c>
      <c r="E456" t="s">
        <v>204</v>
      </c>
      <c r="F456" t="s">
        <v>1251</v>
      </c>
      <c r="G456" t="s">
        <v>493</v>
      </c>
    </row>
    <row r="457" spans="1:7" x14ac:dyDescent="0.25">
      <c r="A457">
        <v>438</v>
      </c>
      <c r="B457" t="s">
        <v>1191</v>
      </c>
      <c r="C457" t="s">
        <v>1141</v>
      </c>
      <c r="D457" t="s">
        <v>1192</v>
      </c>
      <c r="E457" t="s">
        <v>204</v>
      </c>
      <c r="F457" t="s">
        <v>1252</v>
      </c>
      <c r="G457" t="s">
        <v>1270</v>
      </c>
    </row>
    <row r="458" spans="1:7" x14ac:dyDescent="0.25">
      <c r="A458">
        <v>439</v>
      </c>
      <c r="B458" t="s">
        <v>1191</v>
      </c>
      <c r="C458" t="s">
        <v>1141</v>
      </c>
      <c r="D458" t="s">
        <v>1192</v>
      </c>
      <c r="E458" t="s">
        <v>204</v>
      </c>
      <c r="F458" t="s">
        <v>1252</v>
      </c>
      <c r="G458" t="s">
        <v>1270</v>
      </c>
    </row>
    <row r="459" spans="1:7" x14ac:dyDescent="0.25">
      <c r="A459">
        <v>440</v>
      </c>
      <c r="B459" t="s">
        <v>1193</v>
      </c>
      <c r="C459" t="s">
        <v>366</v>
      </c>
      <c r="D459" t="s">
        <v>1194</v>
      </c>
      <c r="E459" t="s">
        <v>204</v>
      </c>
      <c r="F459" t="s">
        <v>1253</v>
      </c>
      <c r="G459" t="s">
        <v>1271</v>
      </c>
    </row>
    <row r="460" spans="1:7" x14ac:dyDescent="0.25">
      <c r="A460">
        <v>441</v>
      </c>
      <c r="B460" t="s">
        <v>1195</v>
      </c>
      <c r="C460" t="s">
        <v>1196</v>
      </c>
      <c r="D460" t="s">
        <v>477</v>
      </c>
      <c r="E460" t="s">
        <v>204</v>
      </c>
      <c r="F460" t="s">
        <v>1254</v>
      </c>
      <c r="G460" t="s">
        <v>1272</v>
      </c>
    </row>
    <row r="461" spans="1:7" x14ac:dyDescent="0.25">
      <c r="A461">
        <v>442</v>
      </c>
      <c r="B461" t="s">
        <v>1195</v>
      </c>
      <c r="C461" t="s">
        <v>1196</v>
      </c>
      <c r="D461" t="s">
        <v>477</v>
      </c>
      <c r="E461" t="s">
        <v>204</v>
      </c>
      <c r="F461" t="s">
        <v>1254</v>
      </c>
      <c r="G461" t="s">
        <v>1272</v>
      </c>
    </row>
    <row r="462" spans="1:7" x14ac:dyDescent="0.25">
      <c r="A462">
        <v>443</v>
      </c>
      <c r="B462" t="s">
        <v>1197</v>
      </c>
      <c r="C462" t="s">
        <v>477</v>
      </c>
      <c r="D462" t="s">
        <v>492</v>
      </c>
      <c r="E462" t="s">
        <v>204</v>
      </c>
      <c r="F462" t="s">
        <v>1251</v>
      </c>
      <c r="G462" t="s">
        <v>493</v>
      </c>
    </row>
    <row r="463" spans="1:7" x14ac:dyDescent="0.25">
      <c r="A463">
        <v>444</v>
      </c>
      <c r="B463" t="s">
        <v>361</v>
      </c>
      <c r="C463" t="s">
        <v>362</v>
      </c>
      <c r="D463" t="s">
        <v>363</v>
      </c>
      <c r="E463" t="s">
        <v>205</v>
      </c>
      <c r="F463" t="s">
        <v>1218</v>
      </c>
      <c r="G463" t="s">
        <v>365</v>
      </c>
    </row>
    <row r="464" spans="1:7" x14ac:dyDescent="0.25">
      <c r="A464">
        <v>445</v>
      </c>
      <c r="B464" t="s">
        <v>361</v>
      </c>
      <c r="C464" t="s">
        <v>362</v>
      </c>
      <c r="D464" t="s">
        <v>363</v>
      </c>
      <c r="E464" t="s">
        <v>205</v>
      </c>
      <c r="F464" t="s">
        <v>1218</v>
      </c>
      <c r="G464" t="s">
        <v>365</v>
      </c>
    </row>
    <row r="465" spans="1:7" x14ac:dyDescent="0.25">
      <c r="A465">
        <v>446</v>
      </c>
      <c r="B465" t="s">
        <v>361</v>
      </c>
      <c r="C465" t="s">
        <v>362</v>
      </c>
      <c r="D465" t="s">
        <v>363</v>
      </c>
      <c r="E465" t="s">
        <v>205</v>
      </c>
      <c r="F465" t="s">
        <v>1218</v>
      </c>
      <c r="G465" t="s">
        <v>365</v>
      </c>
    </row>
    <row r="466" spans="1:7" x14ac:dyDescent="0.25">
      <c r="A466">
        <v>447</v>
      </c>
      <c r="B466" t="s">
        <v>361</v>
      </c>
      <c r="C466" t="s">
        <v>362</v>
      </c>
      <c r="D466" t="s">
        <v>363</v>
      </c>
      <c r="E466" t="s">
        <v>205</v>
      </c>
      <c r="F466" t="s">
        <v>1218</v>
      </c>
      <c r="G466" t="s">
        <v>365</v>
      </c>
    </row>
    <row r="467" spans="1:7" x14ac:dyDescent="0.25">
      <c r="A467">
        <v>448</v>
      </c>
      <c r="B467" t="s">
        <v>361</v>
      </c>
      <c r="C467" t="s">
        <v>362</v>
      </c>
      <c r="D467" t="s">
        <v>363</v>
      </c>
      <c r="E467" t="s">
        <v>205</v>
      </c>
      <c r="F467" t="s">
        <v>1218</v>
      </c>
      <c r="G467" t="s">
        <v>365</v>
      </c>
    </row>
  </sheetData>
  <dataValidations count="2">
    <dataValidation type="list" allowBlank="1" showErrorMessage="1" sqref="E18:E19 E26:E31 E4 E6:E10 E14" xr:uid="{00000000-0002-0000-0E00-000000000000}">
      <formula1>Hidden_1_Tabla_5784304</formula1>
    </dataValidation>
    <dataValidation type="list" allowBlank="1" showErrorMessage="1" sqref="E32:E462 E20:E25 E5 E11:E13 E15:E17" xr:uid="{00000000-0002-0000-0E00-000001000000}">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A38" sqref="A38"/>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D24" sqref="D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383</v>
      </c>
      <c r="C4" t="s">
        <v>383</v>
      </c>
      <c r="D4" t="s">
        <v>383</v>
      </c>
      <c r="E4" t="s">
        <v>204</v>
      </c>
      <c r="F4" t="s">
        <v>403</v>
      </c>
      <c r="G4" t="s">
        <v>404</v>
      </c>
    </row>
  </sheetData>
  <dataValidations count="1">
    <dataValidation type="list" allowBlank="1" showErrorMessage="1" sqref="E4:E155"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
  <sheetViews>
    <sheetView topLeftCell="A3" workbookViewId="0">
      <selection activeCell="D25" sqref="D2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405</v>
      </c>
      <c r="C4" t="s">
        <v>406</v>
      </c>
      <c r="D4" t="s">
        <v>407</v>
      </c>
      <c r="E4" t="s">
        <v>205</v>
      </c>
      <c r="F4" t="s">
        <v>408</v>
      </c>
      <c r="G4" t="s">
        <v>409</v>
      </c>
    </row>
    <row r="5" spans="1:7" x14ac:dyDescent="0.25">
      <c r="A5">
        <v>1</v>
      </c>
      <c r="B5" t="s">
        <v>410</v>
      </c>
      <c r="C5" t="s">
        <v>411</v>
      </c>
      <c r="D5" t="s">
        <v>412</v>
      </c>
      <c r="E5" t="s">
        <v>204</v>
      </c>
      <c r="F5" t="s">
        <v>413</v>
      </c>
      <c r="G5" t="s">
        <v>414</v>
      </c>
    </row>
    <row r="6" spans="1:7" x14ac:dyDescent="0.25">
      <c r="A6">
        <v>1</v>
      </c>
      <c r="B6" t="s">
        <v>415</v>
      </c>
      <c r="C6" t="s">
        <v>416</v>
      </c>
      <c r="D6" t="s">
        <v>417</v>
      </c>
      <c r="E6" t="s">
        <v>204</v>
      </c>
      <c r="F6" t="s">
        <v>418</v>
      </c>
      <c r="G6" t="s">
        <v>419</v>
      </c>
    </row>
    <row r="7" spans="1:7" x14ac:dyDescent="0.25">
      <c r="A7">
        <v>1</v>
      </c>
      <c r="B7" t="s">
        <v>420</v>
      </c>
      <c r="C7" t="s">
        <v>421</v>
      </c>
      <c r="D7" t="s">
        <v>422</v>
      </c>
      <c r="E7" t="s">
        <v>204</v>
      </c>
      <c r="F7" t="s">
        <v>423</v>
      </c>
      <c r="G7" t="s">
        <v>424</v>
      </c>
    </row>
    <row r="8" spans="1:7" x14ac:dyDescent="0.25">
      <c r="A8">
        <v>1</v>
      </c>
      <c r="B8" t="s">
        <v>425</v>
      </c>
      <c r="C8" t="s">
        <v>426</v>
      </c>
      <c r="D8" t="s">
        <v>427</v>
      </c>
      <c r="E8" t="s">
        <v>204</v>
      </c>
      <c r="F8" t="s">
        <v>428</v>
      </c>
      <c r="G8" t="s">
        <v>424</v>
      </c>
    </row>
    <row r="9" spans="1:7" x14ac:dyDescent="0.25">
      <c r="A9">
        <v>1</v>
      </c>
      <c r="B9" t="s">
        <v>429</v>
      </c>
      <c r="C9" t="s">
        <v>430</v>
      </c>
      <c r="D9" t="s">
        <v>431</v>
      </c>
      <c r="E9" t="s">
        <v>205</v>
      </c>
      <c r="F9" t="s">
        <v>432</v>
      </c>
      <c r="G9" t="s">
        <v>424</v>
      </c>
    </row>
    <row r="10" spans="1:7" x14ac:dyDescent="0.25">
      <c r="A10">
        <v>1</v>
      </c>
      <c r="B10" t="s">
        <v>433</v>
      </c>
      <c r="C10" t="s">
        <v>434</v>
      </c>
      <c r="D10" t="s">
        <v>435</v>
      </c>
      <c r="E10" t="s">
        <v>205</v>
      </c>
      <c r="F10" t="s">
        <v>436</v>
      </c>
      <c r="G10" t="s">
        <v>437</v>
      </c>
    </row>
  </sheetData>
  <dataValidations count="1">
    <dataValidation type="list" allowBlank="1" showErrorMessage="1" sqref="E4:E10"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2"/>
  <sheetViews>
    <sheetView topLeftCell="A50" workbookViewId="0">
      <selection activeCell="A73" sqref="A73:XFD81"/>
    </sheetView>
  </sheetViews>
  <sheetFormatPr baseColWidth="10" defaultColWidth="9.140625" defaultRowHeight="15" x14ac:dyDescent="0.25"/>
  <cols>
    <col min="1" max="1" width="4"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575</v>
      </c>
      <c r="C4" t="s">
        <v>576</v>
      </c>
      <c r="D4" t="s">
        <v>577</v>
      </c>
    </row>
    <row r="5" spans="1:4" x14ac:dyDescent="0.25">
      <c r="A5">
        <v>2</v>
      </c>
      <c r="B5" t="s">
        <v>588</v>
      </c>
      <c r="C5" t="s">
        <v>589</v>
      </c>
      <c r="D5" t="s">
        <v>590</v>
      </c>
    </row>
    <row r="6" spans="1:4" x14ac:dyDescent="0.25">
      <c r="A6">
        <v>3</v>
      </c>
      <c r="B6" t="s">
        <v>386</v>
      </c>
      <c r="C6" t="s">
        <v>387</v>
      </c>
      <c r="D6" t="s">
        <v>363</v>
      </c>
    </row>
    <row r="7" spans="1:4" x14ac:dyDescent="0.25">
      <c r="A7">
        <v>4</v>
      </c>
      <c r="B7" t="s">
        <v>626</v>
      </c>
      <c r="C7" t="s">
        <v>621</v>
      </c>
      <c r="D7" t="s">
        <v>622</v>
      </c>
    </row>
    <row r="8" spans="1:4" x14ac:dyDescent="0.25">
      <c r="A8">
        <v>5</v>
      </c>
      <c r="B8" t="s">
        <v>643</v>
      </c>
      <c r="C8" t="s">
        <v>644</v>
      </c>
      <c r="D8" t="s">
        <v>645</v>
      </c>
    </row>
    <row r="9" spans="1:4" x14ac:dyDescent="0.25">
      <c r="A9">
        <v>6</v>
      </c>
      <c r="B9" t="s">
        <v>396</v>
      </c>
      <c r="C9" t="s">
        <v>363</v>
      </c>
      <c r="D9" t="s">
        <v>397</v>
      </c>
    </row>
    <row r="10" spans="1:4" x14ac:dyDescent="0.25">
      <c r="A10">
        <v>7</v>
      </c>
      <c r="B10" t="s">
        <v>726</v>
      </c>
      <c r="C10" t="s">
        <v>727</v>
      </c>
      <c r="D10" t="s">
        <v>728</v>
      </c>
    </row>
    <row r="11" spans="1:4" x14ac:dyDescent="0.25">
      <c r="A11">
        <v>8</v>
      </c>
      <c r="B11" t="s">
        <v>726</v>
      </c>
      <c r="C11" t="s">
        <v>727</v>
      </c>
      <c r="D11" t="s">
        <v>728</v>
      </c>
    </row>
    <row r="12" spans="1:4" x14ac:dyDescent="0.25">
      <c r="A12">
        <v>9</v>
      </c>
      <c r="B12" t="s">
        <v>734</v>
      </c>
      <c r="C12" t="s">
        <v>372</v>
      </c>
      <c r="D12" t="s">
        <v>735</v>
      </c>
    </row>
    <row r="13" spans="1:4" x14ac:dyDescent="0.25">
      <c r="A13">
        <v>10</v>
      </c>
      <c r="B13" t="s">
        <v>495</v>
      </c>
      <c r="C13" t="s">
        <v>366</v>
      </c>
      <c r="D13" t="s">
        <v>1143</v>
      </c>
    </row>
    <row r="14" spans="1:4" x14ac:dyDescent="0.25">
      <c r="A14" s="9">
        <v>11</v>
      </c>
      <c r="B14" t="s">
        <v>1526</v>
      </c>
      <c r="C14" t="s">
        <v>1527</v>
      </c>
      <c r="D14" t="s">
        <v>1528</v>
      </c>
    </row>
    <row r="15" spans="1:4" x14ac:dyDescent="0.25">
      <c r="A15">
        <v>12</v>
      </c>
      <c r="B15" t="s">
        <v>361</v>
      </c>
      <c r="C15" t="s">
        <v>362</v>
      </c>
      <c r="D15" t="s">
        <v>363</v>
      </c>
    </row>
    <row r="16" spans="1:4" x14ac:dyDescent="0.25">
      <c r="A16">
        <v>13</v>
      </c>
      <c r="B16" t="s">
        <v>361</v>
      </c>
      <c r="C16" t="s">
        <v>362</v>
      </c>
      <c r="D16" t="s">
        <v>363</v>
      </c>
    </row>
    <row r="17" spans="1:4" x14ac:dyDescent="0.25">
      <c r="A17">
        <v>14</v>
      </c>
      <c r="B17" t="s">
        <v>361</v>
      </c>
      <c r="C17" t="s">
        <v>362</v>
      </c>
      <c r="D17" t="s">
        <v>363</v>
      </c>
    </row>
    <row r="18" spans="1:4" x14ac:dyDescent="0.25">
      <c r="A18">
        <v>15</v>
      </c>
      <c r="B18" t="s">
        <v>361</v>
      </c>
      <c r="C18" t="s">
        <v>362</v>
      </c>
      <c r="D18" t="s">
        <v>363</v>
      </c>
    </row>
    <row r="19" spans="1:4" x14ac:dyDescent="0.25">
      <c r="A19">
        <v>16</v>
      </c>
      <c r="B19" t="s">
        <v>361</v>
      </c>
      <c r="C19" t="s">
        <v>362</v>
      </c>
      <c r="D19" t="s">
        <v>363</v>
      </c>
    </row>
    <row r="20" spans="1:4" x14ac:dyDescent="0.25">
      <c r="A20">
        <v>17</v>
      </c>
      <c r="B20" t="s">
        <v>361</v>
      </c>
      <c r="C20" t="s">
        <v>362</v>
      </c>
      <c r="D20" t="s">
        <v>363</v>
      </c>
    </row>
    <row r="21" spans="1:4" x14ac:dyDescent="0.25">
      <c r="A21">
        <v>18</v>
      </c>
      <c r="B21" t="s">
        <v>361</v>
      </c>
      <c r="C21" t="s">
        <v>362</v>
      </c>
      <c r="D21" t="s">
        <v>363</v>
      </c>
    </row>
    <row r="22" spans="1:4" x14ac:dyDescent="0.25">
      <c r="A22">
        <v>19</v>
      </c>
      <c r="B22" t="s">
        <v>361</v>
      </c>
      <c r="C22" t="s">
        <v>362</v>
      </c>
      <c r="D22" t="s">
        <v>363</v>
      </c>
    </row>
    <row r="23" spans="1:4" x14ac:dyDescent="0.25">
      <c r="A23">
        <v>20</v>
      </c>
      <c r="B23" t="s">
        <v>361</v>
      </c>
      <c r="C23" t="s">
        <v>362</v>
      </c>
      <c r="D23" t="s">
        <v>363</v>
      </c>
    </row>
    <row r="24" spans="1:4" x14ac:dyDescent="0.25">
      <c r="A24">
        <v>21</v>
      </c>
      <c r="B24" t="s">
        <v>361</v>
      </c>
      <c r="C24" t="s">
        <v>362</v>
      </c>
      <c r="D24" t="s">
        <v>363</v>
      </c>
    </row>
    <row r="25" spans="1:4" x14ac:dyDescent="0.25">
      <c r="A25">
        <v>22</v>
      </c>
      <c r="B25" t="s">
        <v>361</v>
      </c>
      <c r="C25" t="s">
        <v>362</v>
      </c>
      <c r="D25" t="s">
        <v>363</v>
      </c>
    </row>
    <row r="26" spans="1:4" x14ac:dyDescent="0.25">
      <c r="A26">
        <v>23</v>
      </c>
      <c r="B26" t="s">
        <v>361</v>
      </c>
      <c r="C26" t="s">
        <v>362</v>
      </c>
      <c r="D26" t="s">
        <v>363</v>
      </c>
    </row>
    <row r="27" spans="1:4" x14ac:dyDescent="0.25">
      <c r="A27">
        <v>24</v>
      </c>
      <c r="B27" t="s">
        <v>361</v>
      </c>
      <c r="C27" t="s">
        <v>362</v>
      </c>
      <c r="D27" t="s">
        <v>363</v>
      </c>
    </row>
    <row r="28" spans="1:4" x14ac:dyDescent="0.25">
      <c r="A28">
        <v>25</v>
      </c>
      <c r="B28" t="s">
        <v>361</v>
      </c>
      <c r="C28" t="s">
        <v>362</v>
      </c>
      <c r="D28" t="s">
        <v>363</v>
      </c>
    </row>
    <row r="29" spans="1:4" x14ac:dyDescent="0.25">
      <c r="A29">
        <v>26</v>
      </c>
      <c r="B29" t="s">
        <v>361</v>
      </c>
      <c r="C29" t="s">
        <v>362</v>
      </c>
      <c r="D29" t="s">
        <v>363</v>
      </c>
    </row>
    <row r="30" spans="1:4" x14ac:dyDescent="0.25">
      <c r="A30">
        <v>27</v>
      </c>
      <c r="B30" t="s">
        <v>361</v>
      </c>
      <c r="C30" t="s">
        <v>362</v>
      </c>
      <c r="D30" t="s">
        <v>363</v>
      </c>
    </row>
    <row r="31" spans="1:4" x14ac:dyDescent="0.25">
      <c r="A31">
        <v>28</v>
      </c>
      <c r="B31" t="s">
        <v>361</v>
      </c>
      <c r="C31" t="s">
        <v>362</v>
      </c>
      <c r="D31" t="s">
        <v>363</v>
      </c>
    </row>
    <row r="32" spans="1:4" x14ac:dyDescent="0.25">
      <c r="A32">
        <v>29</v>
      </c>
      <c r="B32" t="s">
        <v>361</v>
      </c>
      <c r="C32" t="s">
        <v>362</v>
      </c>
      <c r="D32" t="s">
        <v>363</v>
      </c>
    </row>
    <row r="33" spans="1:4" x14ac:dyDescent="0.25">
      <c r="A33">
        <v>30</v>
      </c>
      <c r="B33" t="s">
        <v>361</v>
      </c>
      <c r="C33" t="s">
        <v>362</v>
      </c>
      <c r="D33" t="s">
        <v>363</v>
      </c>
    </row>
    <row r="34" spans="1:4" x14ac:dyDescent="0.25">
      <c r="A34">
        <v>31</v>
      </c>
      <c r="B34" t="s">
        <v>361</v>
      </c>
      <c r="C34" t="s">
        <v>362</v>
      </c>
      <c r="D34" t="s">
        <v>363</v>
      </c>
    </row>
    <row r="35" spans="1:4" x14ac:dyDescent="0.25">
      <c r="A35">
        <v>32</v>
      </c>
      <c r="B35" t="s">
        <v>361</v>
      </c>
      <c r="C35" t="s">
        <v>362</v>
      </c>
      <c r="D35" t="s">
        <v>363</v>
      </c>
    </row>
    <row r="36" spans="1:4" x14ac:dyDescent="0.25">
      <c r="A36">
        <v>33</v>
      </c>
      <c r="B36" t="s">
        <v>361</v>
      </c>
      <c r="C36" t="s">
        <v>362</v>
      </c>
      <c r="D36" t="s">
        <v>363</v>
      </c>
    </row>
    <row r="37" spans="1:4" x14ac:dyDescent="0.25">
      <c r="A37">
        <v>34</v>
      </c>
      <c r="B37" t="s">
        <v>361</v>
      </c>
      <c r="C37" t="s">
        <v>362</v>
      </c>
      <c r="D37" t="s">
        <v>363</v>
      </c>
    </row>
    <row r="38" spans="1:4" x14ac:dyDescent="0.25">
      <c r="A38">
        <v>35</v>
      </c>
      <c r="B38" t="s">
        <v>361</v>
      </c>
      <c r="C38" t="s">
        <v>362</v>
      </c>
      <c r="D38" t="s">
        <v>363</v>
      </c>
    </row>
    <row r="39" spans="1:4" x14ac:dyDescent="0.25">
      <c r="A39">
        <v>36</v>
      </c>
      <c r="B39" t="s">
        <v>361</v>
      </c>
      <c r="C39" t="s">
        <v>362</v>
      </c>
      <c r="D39" t="s">
        <v>363</v>
      </c>
    </row>
    <row r="40" spans="1:4" x14ac:dyDescent="0.25">
      <c r="A40">
        <v>37</v>
      </c>
      <c r="B40" t="s">
        <v>361</v>
      </c>
      <c r="C40" t="s">
        <v>362</v>
      </c>
      <c r="D40" t="s">
        <v>363</v>
      </c>
    </row>
    <row r="41" spans="1:4" x14ac:dyDescent="0.25">
      <c r="A41">
        <v>38</v>
      </c>
      <c r="B41" t="s">
        <v>1524</v>
      </c>
      <c r="C41" t="s">
        <v>438</v>
      </c>
      <c r="D41" t="s">
        <v>1525</v>
      </c>
    </row>
    <row r="42" spans="1:4" x14ac:dyDescent="0.25">
      <c r="A42">
        <v>39</v>
      </c>
      <c r="B42" t="s">
        <v>1524</v>
      </c>
      <c r="C42" t="s">
        <v>438</v>
      </c>
      <c r="D42" t="s">
        <v>1525</v>
      </c>
    </row>
    <row r="43" spans="1:4" x14ac:dyDescent="0.25">
      <c r="A43">
        <v>40</v>
      </c>
      <c r="B43" t="s">
        <v>1524</v>
      </c>
      <c r="C43" t="s">
        <v>438</v>
      </c>
      <c r="D43" t="s">
        <v>1525</v>
      </c>
    </row>
    <row r="44" spans="1:4" x14ac:dyDescent="0.25">
      <c r="A44">
        <v>41</v>
      </c>
      <c r="B44" t="s">
        <v>1524</v>
      </c>
      <c r="C44" t="s">
        <v>438</v>
      </c>
      <c r="D44" t="s">
        <v>1525</v>
      </c>
    </row>
    <row r="45" spans="1:4" x14ac:dyDescent="0.25">
      <c r="A45">
        <v>42</v>
      </c>
      <c r="B45" t="s">
        <v>361</v>
      </c>
      <c r="C45" t="s">
        <v>362</v>
      </c>
      <c r="D45" t="s">
        <v>363</v>
      </c>
    </row>
    <row r="46" spans="1:4" x14ac:dyDescent="0.25">
      <c r="A46">
        <v>43</v>
      </c>
      <c r="B46" t="s">
        <v>495</v>
      </c>
      <c r="C46" t="s">
        <v>366</v>
      </c>
      <c r="D46" t="s">
        <v>1143</v>
      </c>
    </row>
    <row r="47" spans="1:4" x14ac:dyDescent="0.25">
      <c r="A47">
        <v>44</v>
      </c>
      <c r="B47" t="s">
        <v>495</v>
      </c>
      <c r="C47" t="s">
        <v>366</v>
      </c>
      <c r="D47" t="s">
        <v>1143</v>
      </c>
    </row>
    <row r="48" spans="1:4" x14ac:dyDescent="0.25">
      <c r="A48">
        <v>45</v>
      </c>
      <c r="B48" t="s">
        <v>470</v>
      </c>
      <c r="C48" t="s">
        <v>471</v>
      </c>
      <c r="D48" t="s">
        <v>472</v>
      </c>
    </row>
    <row r="49" spans="1:4" x14ac:dyDescent="0.25">
      <c r="A49">
        <v>46</v>
      </c>
      <c r="B49" t="s">
        <v>470</v>
      </c>
      <c r="C49" t="s">
        <v>471</v>
      </c>
      <c r="D49" t="s">
        <v>472</v>
      </c>
    </row>
    <row r="50" spans="1:4" x14ac:dyDescent="0.25">
      <c r="A50">
        <v>47</v>
      </c>
      <c r="B50" t="s">
        <v>470</v>
      </c>
      <c r="C50" t="s">
        <v>471</v>
      </c>
      <c r="D50" t="s">
        <v>472</v>
      </c>
    </row>
    <row r="51" spans="1:4" x14ac:dyDescent="0.25">
      <c r="A51">
        <v>48</v>
      </c>
      <c r="B51" t="s">
        <v>470</v>
      </c>
      <c r="C51" t="s">
        <v>471</v>
      </c>
      <c r="D51" t="s">
        <v>472</v>
      </c>
    </row>
    <row r="52" spans="1:4" x14ac:dyDescent="0.25">
      <c r="A52">
        <v>49</v>
      </c>
      <c r="B52" t="s">
        <v>501</v>
      </c>
      <c r="C52" t="s">
        <v>484</v>
      </c>
      <c r="D52" t="s">
        <v>411</v>
      </c>
    </row>
    <row r="53" spans="1:4" x14ac:dyDescent="0.25">
      <c r="A53">
        <v>50</v>
      </c>
      <c r="B53" t="s">
        <v>501</v>
      </c>
      <c r="C53" t="s">
        <v>484</v>
      </c>
      <c r="D53" t="s">
        <v>411</v>
      </c>
    </row>
    <row r="54" spans="1:4" x14ac:dyDescent="0.25">
      <c r="A54">
        <v>51</v>
      </c>
      <c r="B54" t="s">
        <v>1175</v>
      </c>
      <c r="C54" t="s">
        <v>1176</v>
      </c>
      <c r="D54" t="s">
        <v>457</v>
      </c>
    </row>
    <row r="55" spans="1:4" x14ac:dyDescent="0.25">
      <c r="A55">
        <v>52</v>
      </c>
      <c r="B55" t="s">
        <v>1175</v>
      </c>
      <c r="C55" t="s">
        <v>1176</v>
      </c>
      <c r="D55" t="s">
        <v>457</v>
      </c>
    </row>
    <row r="56" spans="1:4" x14ac:dyDescent="0.25">
      <c r="A56">
        <v>53</v>
      </c>
      <c r="B56" t="s">
        <v>1175</v>
      </c>
      <c r="C56" t="s">
        <v>1176</v>
      </c>
      <c r="D56" t="s">
        <v>457</v>
      </c>
    </row>
    <row r="57" spans="1:4" x14ac:dyDescent="0.25">
      <c r="A57">
        <v>54</v>
      </c>
      <c r="B57" t="s">
        <v>1177</v>
      </c>
      <c r="C57" t="s">
        <v>1178</v>
      </c>
      <c r="D57" t="s">
        <v>1179</v>
      </c>
    </row>
    <row r="58" spans="1:4" x14ac:dyDescent="0.25">
      <c r="A58">
        <v>55</v>
      </c>
      <c r="B58" t="s">
        <v>1177</v>
      </c>
      <c r="C58" t="s">
        <v>1178</v>
      </c>
      <c r="D58" t="s">
        <v>1179</v>
      </c>
    </row>
    <row r="59" spans="1:4" x14ac:dyDescent="0.25">
      <c r="A59">
        <v>56</v>
      </c>
      <c r="B59" t="s">
        <v>496</v>
      </c>
      <c r="C59" t="s">
        <v>497</v>
      </c>
      <c r="D59" t="s">
        <v>498</v>
      </c>
    </row>
    <row r="60" spans="1:4" x14ac:dyDescent="0.25">
      <c r="A60">
        <v>57</v>
      </c>
      <c r="B60" t="s">
        <v>496</v>
      </c>
      <c r="C60" t="s">
        <v>497</v>
      </c>
      <c r="D60" t="s">
        <v>498</v>
      </c>
    </row>
    <row r="61" spans="1:4" x14ac:dyDescent="0.25">
      <c r="A61">
        <v>58</v>
      </c>
      <c r="B61" t="s">
        <v>496</v>
      </c>
      <c r="C61" t="s">
        <v>497</v>
      </c>
      <c r="D61" t="s">
        <v>498</v>
      </c>
    </row>
    <row r="62" spans="1:4" x14ac:dyDescent="0.25">
      <c r="A62">
        <v>59</v>
      </c>
      <c r="B62" t="s">
        <v>496</v>
      </c>
      <c r="C62" t="s">
        <v>497</v>
      </c>
      <c r="D62" t="s">
        <v>498</v>
      </c>
    </row>
    <row r="63" spans="1:4" x14ac:dyDescent="0.25">
      <c r="A63">
        <v>60</v>
      </c>
      <c r="B63" t="s">
        <v>496</v>
      </c>
      <c r="C63" t="s">
        <v>497</v>
      </c>
      <c r="D63" t="s">
        <v>498</v>
      </c>
    </row>
    <row r="64" spans="1:4" x14ac:dyDescent="0.25">
      <c r="A64">
        <v>61</v>
      </c>
      <c r="B64" t="s">
        <v>496</v>
      </c>
      <c r="C64" t="s">
        <v>497</v>
      </c>
      <c r="D64" t="s">
        <v>498</v>
      </c>
    </row>
    <row r="65" spans="1:4" x14ac:dyDescent="0.25">
      <c r="A65">
        <v>62</v>
      </c>
      <c r="B65" t="s">
        <v>496</v>
      </c>
      <c r="C65" t="s">
        <v>497</v>
      </c>
      <c r="D65" t="s">
        <v>498</v>
      </c>
    </row>
    <row r="66" spans="1:4" x14ac:dyDescent="0.25">
      <c r="A66">
        <v>63</v>
      </c>
      <c r="B66" t="s">
        <v>1195</v>
      </c>
      <c r="C66" t="s">
        <v>1196</v>
      </c>
      <c r="D66" t="s">
        <v>477</v>
      </c>
    </row>
    <row r="67" spans="1:4" x14ac:dyDescent="0.25">
      <c r="A67">
        <v>64</v>
      </c>
      <c r="B67" t="s">
        <v>1195</v>
      </c>
      <c r="C67" t="s">
        <v>1196</v>
      </c>
      <c r="D67" t="s">
        <v>477</v>
      </c>
    </row>
    <row r="68" spans="1:4" x14ac:dyDescent="0.25">
      <c r="A68">
        <v>65</v>
      </c>
      <c r="B68" t="s">
        <v>361</v>
      </c>
      <c r="C68" t="s">
        <v>362</v>
      </c>
      <c r="D68" t="s">
        <v>363</v>
      </c>
    </row>
    <row r="69" spans="1:4" x14ac:dyDescent="0.25">
      <c r="A69">
        <v>66</v>
      </c>
      <c r="B69" t="s">
        <v>361</v>
      </c>
      <c r="C69" t="s">
        <v>362</v>
      </c>
      <c r="D69" t="s">
        <v>363</v>
      </c>
    </row>
    <row r="70" spans="1:4" x14ac:dyDescent="0.25">
      <c r="A70">
        <v>67</v>
      </c>
      <c r="B70" t="s">
        <v>361</v>
      </c>
      <c r="C70" t="s">
        <v>362</v>
      </c>
      <c r="D70" t="s">
        <v>363</v>
      </c>
    </row>
    <row r="71" spans="1:4" x14ac:dyDescent="0.25">
      <c r="A71">
        <v>68</v>
      </c>
      <c r="B71" t="s">
        <v>361</v>
      </c>
      <c r="C71" t="s">
        <v>362</v>
      </c>
      <c r="D71" t="s">
        <v>363</v>
      </c>
    </row>
    <row r="72" spans="1:4" x14ac:dyDescent="0.25">
      <c r="A72">
        <v>69</v>
      </c>
      <c r="B72" t="s">
        <v>361</v>
      </c>
      <c r="C72" t="s">
        <v>362</v>
      </c>
      <c r="D72" t="s">
        <v>363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51"/>
  <sheetViews>
    <sheetView topLeftCell="A433" workbookViewId="0">
      <selection activeCell="B459" sqref="B459"/>
    </sheetView>
  </sheetViews>
  <sheetFormatPr baseColWidth="10" defaultColWidth="9.140625" defaultRowHeight="15" x14ac:dyDescent="0.25"/>
  <cols>
    <col min="1" max="1" width="4" bestFit="1" customWidth="1"/>
    <col min="2" max="2" width="36.140625" style="4" bestFit="1" customWidth="1"/>
  </cols>
  <sheetData>
    <row r="1" spans="1:2" hidden="1" x14ac:dyDescent="0.25">
      <c r="B1" s="4" t="s">
        <v>7</v>
      </c>
    </row>
    <row r="2" spans="1:2" hidden="1" x14ac:dyDescent="0.25">
      <c r="B2" s="4" t="s">
        <v>351</v>
      </c>
    </row>
    <row r="3" spans="1:2" x14ac:dyDescent="0.25">
      <c r="A3" s="1" t="s">
        <v>314</v>
      </c>
      <c r="B3" s="1" t="s">
        <v>352</v>
      </c>
    </row>
    <row r="4" spans="1:2" x14ac:dyDescent="0.25">
      <c r="A4">
        <v>1</v>
      </c>
      <c r="B4" s="4">
        <v>3330</v>
      </c>
    </row>
    <row r="5" spans="1:2" x14ac:dyDescent="0.25">
      <c r="A5">
        <v>2</v>
      </c>
      <c r="B5" s="4">
        <v>3820</v>
      </c>
    </row>
    <row r="6" spans="1:2" x14ac:dyDescent="0.25">
      <c r="A6">
        <v>3</v>
      </c>
      <c r="B6" s="4">
        <v>3820</v>
      </c>
    </row>
    <row r="7" spans="1:2" x14ac:dyDescent="0.25">
      <c r="A7">
        <v>4</v>
      </c>
      <c r="B7" s="4">
        <v>3270</v>
      </c>
    </row>
    <row r="8" spans="1:2" x14ac:dyDescent="0.25">
      <c r="A8">
        <v>5</v>
      </c>
      <c r="B8" s="4">
        <v>5420</v>
      </c>
    </row>
    <row r="9" spans="1:2" x14ac:dyDescent="0.25">
      <c r="A9">
        <v>6</v>
      </c>
      <c r="B9" s="4">
        <v>3330</v>
      </c>
    </row>
    <row r="10" spans="1:2" x14ac:dyDescent="0.25">
      <c r="A10">
        <v>7</v>
      </c>
      <c r="B10" s="4">
        <v>4410</v>
      </c>
    </row>
    <row r="11" spans="1:2" x14ac:dyDescent="0.25">
      <c r="A11">
        <v>8</v>
      </c>
      <c r="B11" s="4">
        <v>3820</v>
      </c>
    </row>
    <row r="12" spans="1:2" x14ac:dyDescent="0.25">
      <c r="A12">
        <v>9</v>
      </c>
      <c r="B12" s="4">
        <v>3820</v>
      </c>
    </row>
    <row r="13" spans="1:2" x14ac:dyDescent="0.25">
      <c r="A13">
        <v>10</v>
      </c>
      <c r="B13" s="4">
        <v>5410</v>
      </c>
    </row>
    <row r="14" spans="1:2" x14ac:dyDescent="0.25">
      <c r="A14">
        <v>11</v>
      </c>
      <c r="B14" s="4">
        <v>2710</v>
      </c>
    </row>
    <row r="15" spans="1:2" x14ac:dyDescent="0.25">
      <c r="A15">
        <v>12</v>
      </c>
      <c r="B15" s="4">
        <v>5430</v>
      </c>
    </row>
    <row r="16" spans="1:2" x14ac:dyDescent="0.25">
      <c r="A16">
        <v>13</v>
      </c>
      <c r="B16" s="4">
        <v>5410</v>
      </c>
    </row>
    <row r="17" spans="1:2" x14ac:dyDescent="0.25">
      <c r="A17">
        <v>14</v>
      </c>
      <c r="B17" s="4">
        <v>5410</v>
      </c>
    </row>
    <row r="18" spans="1:2" x14ac:dyDescent="0.25">
      <c r="A18">
        <v>15</v>
      </c>
      <c r="B18" s="4">
        <v>5410</v>
      </c>
    </row>
    <row r="19" spans="1:2" x14ac:dyDescent="0.25">
      <c r="A19">
        <v>16</v>
      </c>
      <c r="B19" s="4">
        <v>2210</v>
      </c>
    </row>
    <row r="20" spans="1:2" x14ac:dyDescent="0.25">
      <c r="A20">
        <v>17</v>
      </c>
      <c r="B20" s="4">
        <v>2210</v>
      </c>
    </row>
    <row r="21" spans="1:2" x14ac:dyDescent="0.25">
      <c r="A21">
        <v>18</v>
      </c>
      <c r="B21" s="4">
        <v>3820</v>
      </c>
    </row>
    <row r="22" spans="1:2" x14ac:dyDescent="0.25">
      <c r="A22">
        <v>19</v>
      </c>
      <c r="B22" s="4">
        <v>2210</v>
      </c>
    </row>
    <row r="23" spans="1:2" x14ac:dyDescent="0.25">
      <c r="A23">
        <v>20</v>
      </c>
      <c r="B23" s="4">
        <v>2210</v>
      </c>
    </row>
    <row r="24" spans="1:2" x14ac:dyDescent="0.25">
      <c r="A24">
        <v>21</v>
      </c>
      <c r="B24" s="4">
        <v>2210</v>
      </c>
    </row>
    <row r="25" spans="1:2" x14ac:dyDescent="0.25">
      <c r="A25">
        <v>22</v>
      </c>
      <c r="B25" s="4">
        <v>2210</v>
      </c>
    </row>
    <row r="26" spans="1:2" x14ac:dyDescent="0.25">
      <c r="A26">
        <v>23</v>
      </c>
      <c r="B26" s="4">
        <v>2210</v>
      </c>
    </row>
    <row r="27" spans="1:2" x14ac:dyDescent="0.25">
      <c r="A27">
        <v>24</v>
      </c>
      <c r="B27" s="4">
        <v>2210</v>
      </c>
    </row>
    <row r="28" spans="1:2" x14ac:dyDescent="0.25">
      <c r="A28">
        <v>25</v>
      </c>
      <c r="B28" s="4">
        <v>3820</v>
      </c>
    </row>
    <row r="29" spans="1:2" x14ac:dyDescent="0.25">
      <c r="A29">
        <v>26</v>
      </c>
      <c r="B29" s="4">
        <v>2210</v>
      </c>
    </row>
    <row r="30" spans="1:2" x14ac:dyDescent="0.25">
      <c r="A30">
        <v>27</v>
      </c>
      <c r="B30" s="4">
        <v>2210</v>
      </c>
    </row>
    <row r="31" spans="1:2" x14ac:dyDescent="0.25">
      <c r="A31">
        <v>28</v>
      </c>
      <c r="B31" s="4">
        <v>2210</v>
      </c>
    </row>
    <row r="32" spans="1:2" x14ac:dyDescent="0.25">
      <c r="A32">
        <v>29</v>
      </c>
      <c r="B32" s="4">
        <v>2210</v>
      </c>
    </row>
    <row r="33" spans="1:2" x14ac:dyDescent="0.25">
      <c r="A33">
        <v>30</v>
      </c>
      <c r="B33" s="4">
        <v>3820</v>
      </c>
    </row>
    <row r="34" spans="1:2" x14ac:dyDescent="0.25">
      <c r="A34">
        <v>31</v>
      </c>
      <c r="B34" s="4">
        <v>3820</v>
      </c>
    </row>
    <row r="35" spans="1:2" x14ac:dyDescent="0.25">
      <c r="A35">
        <v>32</v>
      </c>
      <c r="B35" s="4">
        <v>3820</v>
      </c>
    </row>
    <row r="36" spans="1:2" x14ac:dyDescent="0.25">
      <c r="A36">
        <v>33</v>
      </c>
      <c r="B36" s="4">
        <v>3820</v>
      </c>
    </row>
    <row r="37" spans="1:2" x14ac:dyDescent="0.25">
      <c r="A37">
        <v>34</v>
      </c>
      <c r="B37" s="4">
        <v>3820</v>
      </c>
    </row>
    <row r="38" spans="1:2" x14ac:dyDescent="0.25">
      <c r="A38">
        <v>35</v>
      </c>
      <c r="B38" s="4">
        <v>2210</v>
      </c>
    </row>
    <row r="39" spans="1:2" x14ac:dyDescent="0.25">
      <c r="A39">
        <v>36</v>
      </c>
      <c r="B39" s="4">
        <v>3820</v>
      </c>
    </row>
    <row r="40" spans="1:2" x14ac:dyDescent="0.25">
      <c r="A40">
        <v>37</v>
      </c>
      <c r="B40" s="4">
        <v>3820</v>
      </c>
    </row>
    <row r="41" spans="1:2" x14ac:dyDescent="0.25">
      <c r="A41">
        <v>38</v>
      </c>
      <c r="B41" s="4">
        <v>3840</v>
      </c>
    </row>
    <row r="42" spans="1:2" x14ac:dyDescent="0.25">
      <c r="A42">
        <v>39</v>
      </c>
      <c r="B42" s="4">
        <v>3820</v>
      </c>
    </row>
    <row r="43" spans="1:2" x14ac:dyDescent="0.25">
      <c r="A43">
        <v>40</v>
      </c>
      <c r="B43" s="4">
        <v>3820</v>
      </c>
    </row>
    <row r="44" spans="1:2" x14ac:dyDescent="0.25">
      <c r="A44">
        <v>41</v>
      </c>
      <c r="B44" s="4">
        <v>3820</v>
      </c>
    </row>
    <row r="45" spans="1:2" x14ac:dyDescent="0.25">
      <c r="A45">
        <v>42</v>
      </c>
      <c r="B45" s="4">
        <v>3820</v>
      </c>
    </row>
    <row r="46" spans="1:2" x14ac:dyDescent="0.25">
      <c r="A46">
        <v>43</v>
      </c>
      <c r="B46" s="4">
        <v>3820</v>
      </c>
    </row>
    <row r="47" spans="1:2" x14ac:dyDescent="0.25">
      <c r="A47">
        <v>44</v>
      </c>
      <c r="B47" s="4">
        <v>3820</v>
      </c>
    </row>
    <row r="48" spans="1:2" s="7" customFormat="1" x14ac:dyDescent="0.25">
      <c r="A48">
        <v>45</v>
      </c>
      <c r="B48" s="8">
        <v>3820</v>
      </c>
    </row>
    <row r="49" spans="1:2" x14ac:dyDescent="0.25">
      <c r="A49">
        <v>46</v>
      </c>
      <c r="B49" s="4">
        <v>3820</v>
      </c>
    </row>
    <row r="50" spans="1:2" x14ac:dyDescent="0.25">
      <c r="A50">
        <v>47</v>
      </c>
      <c r="B50" s="4">
        <v>3820</v>
      </c>
    </row>
    <row r="51" spans="1:2" x14ac:dyDescent="0.25">
      <c r="A51">
        <v>48</v>
      </c>
      <c r="B51" s="4">
        <v>3820</v>
      </c>
    </row>
    <row r="52" spans="1:2" x14ac:dyDescent="0.25">
      <c r="A52">
        <v>49</v>
      </c>
      <c r="B52" s="4">
        <v>3820</v>
      </c>
    </row>
    <row r="53" spans="1:2" x14ac:dyDescent="0.25">
      <c r="A53">
        <v>50</v>
      </c>
      <c r="B53" s="4">
        <v>3820</v>
      </c>
    </row>
    <row r="54" spans="1:2" x14ac:dyDescent="0.25">
      <c r="A54">
        <v>51</v>
      </c>
      <c r="B54" s="4">
        <v>3820</v>
      </c>
    </row>
    <row r="55" spans="1:2" x14ac:dyDescent="0.25">
      <c r="A55">
        <v>52</v>
      </c>
      <c r="B55" s="4">
        <v>3820</v>
      </c>
    </row>
    <row r="56" spans="1:2" x14ac:dyDescent="0.25">
      <c r="A56">
        <v>53</v>
      </c>
      <c r="B56" s="4">
        <v>3820</v>
      </c>
    </row>
    <row r="57" spans="1:2" x14ac:dyDescent="0.25">
      <c r="A57">
        <v>54</v>
      </c>
      <c r="B57" s="4">
        <v>3820</v>
      </c>
    </row>
    <row r="58" spans="1:2" x14ac:dyDescent="0.25">
      <c r="A58">
        <v>55</v>
      </c>
      <c r="B58" s="4">
        <v>3820</v>
      </c>
    </row>
    <row r="59" spans="1:2" x14ac:dyDescent="0.25">
      <c r="A59">
        <v>56</v>
      </c>
      <c r="B59" s="4">
        <v>3820</v>
      </c>
    </row>
    <row r="60" spans="1:2" x14ac:dyDescent="0.25">
      <c r="A60">
        <v>57</v>
      </c>
      <c r="B60" s="4">
        <v>3820</v>
      </c>
    </row>
    <row r="61" spans="1:2" x14ac:dyDescent="0.25">
      <c r="A61">
        <v>58</v>
      </c>
      <c r="B61" s="4">
        <v>3820</v>
      </c>
    </row>
    <row r="62" spans="1:2" x14ac:dyDescent="0.25">
      <c r="A62">
        <v>59</v>
      </c>
      <c r="B62" s="4">
        <v>3820</v>
      </c>
    </row>
    <row r="63" spans="1:2" x14ac:dyDescent="0.25">
      <c r="A63">
        <v>60</v>
      </c>
      <c r="B63" s="4">
        <v>3820</v>
      </c>
    </row>
    <row r="64" spans="1:2" x14ac:dyDescent="0.25">
      <c r="A64">
        <v>61</v>
      </c>
      <c r="B64" s="4">
        <v>2210</v>
      </c>
    </row>
    <row r="65" spans="1:2" x14ac:dyDescent="0.25">
      <c r="A65">
        <v>62</v>
      </c>
      <c r="B65" s="4">
        <v>3820</v>
      </c>
    </row>
    <row r="66" spans="1:2" x14ac:dyDescent="0.25">
      <c r="A66">
        <v>63</v>
      </c>
      <c r="B66" s="4">
        <v>2210</v>
      </c>
    </row>
    <row r="67" spans="1:2" x14ac:dyDescent="0.25">
      <c r="A67">
        <v>64</v>
      </c>
      <c r="B67" s="4">
        <v>3820</v>
      </c>
    </row>
    <row r="68" spans="1:2" x14ac:dyDescent="0.25">
      <c r="A68">
        <v>65</v>
      </c>
      <c r="B68" s="4">
        <v>2210</v>
      </c>
    </row>
    <row r="69" spans="1:2" x14ac:dyDescent="0.25">
      <c r="A69">
        <v>66</v>
      </c>
      <c r="B69" s="4">
        <v>2210</v>
      </c>
    </row>
    <row r="70" spans="1:2" x14ac:dyDescent="0.25">
      <c r="A70">
        <v>67</v>
      </c>
      <c r="B70" s="4">
        <v>2210</v>
      </c>
    </row>
    <row r="71" spans="1:2" x14ac:dyDescent="0.25">
      <c r="A71">
        <v>68</v>
      </c>
      <c r="B71" s="4">
        <v>3820</v>
      </c>
    </row>
    <row r="72" spans="1:2" x14ac:dyDescent="0.25">
      <c r="A72">
        <v>69</v>
      </c>
      <c r="B72" s="4">
        <v>3820</v>
      </c>
    </row>
    <row r="73" spans="1:2" x14ac:dyDescent="0.25">
      <c r="A73">
        <v>70</v>
      </c>
      <c r="B73" s="4">
        <v>3820</v>
      </c>
    </row>
    <row r="74" spans="1:2" x14ac:dyDescent="0.25">
      <c r="A74">
        <v>71</v>
      </c>
      <c r="B74" s="4">
        <v>3820</v>
      </c>
    </row>
    <row r="75" spans="1:2" x14ac:dyDescent="0.25">
      <c r="A75">
        <v>72</v>
      </c>
      <c r="B75" s="4">
        <v>3590</v>
      </c>
    </row>
    <row r="76" spans="1:2" x14ac:dyDescent="0.25">
      <c r="A76">
        <v>73</v>
      </c>
      <c r="B76" s="4">
        <v>3590</v>
      </c>
    </row>
    <row r="77" spans="1:2" x14ac:dyDescent="0.25">
      <c r="A77">
        <v>74</v>
      </c>
      <c r="B77" s="4">
        <v>3590</v>
      </c>
    </row>
    <row r="78" spans="1:2" x14ac:dyDescent="0.25">
      <c r="A78">
        <v>75</v>
      </c>
      <c r="B78" s="4">
        <v>3590</v>
      </c>
    </row>
    <row r="79" spans="1:2" x14ac:dyDescent="0.25">
      <c r="A79">
        <v>76</v>
      </c>
      <c r="B79" s="4">
        <v>3590</v>
      </c>
    </row>
    <row r="80" spans="1:2" x14ac:dyDescent="0.25">
      <c r="A80">
        <v>77</v>
      </c>
      <c r="B80" s="4">
        <v>3590</v>
      </c>
    </row>
    <row r="81" spans="1:2" x14ac:dyDescent="0.25">
      <c r="A81">
        <v>78</v>
      </c>
      <c r="B81" s="4">
        <v>2520</v>
      </c>
    </row>
    <row r="82" spans="1:2" x14ac:dyDescent="0.25">
      <c r="A82">
        <v>79</v>
      </c>
      <c r="B82" s="4">
        <v>5110</v>
      </c>
    </row>
    <row r="83" spans="1:2" x14ac:dyDescent="0.25">
      <c r="A83">
        <v>80</v>
      </c>
      <c r="B83" s="4">
        <v>3820</v>
      </c>
    </row>
    <row r="84" spans="1:2" x14ac:dyDescent="0.25">
      <c r="A84">
        <v>81</v>
      </c>
      <c r="B84" s="4">
        <v>2730</v>
      </c>
    </row>
    <row r="85" spans="1:2" x14ac:dyDescent="0.25">
      <c r="A85">
        <v>82</v>
      </c>
      <c r="B85" s="4">
        <v>2730</v>
      </c>
    </row>
    <row r="86" spans="1:2" x14ac:dyDescent="0.25">
      <c r="A86">
        <v>83</v>
      </c>
      <c r="B86" s="4">
        <v>2980</v>
      </c>
    </row>
    <row r="87" spans="1:2" x14ac:dyDescent="0.25">
      <c r="A87">
        <v>84</v>
      </c>
      <c r="B87" s="4">
        <v>2910</v>
      </c>
    </row>
    <row r="88" spans="1:2" x14ac:dyDescent="0.25">
      <c r="A88">
        <v>85</v>
      </c>
      <c r="B88" s="4">
        <v>3820</v>
      </c>
    </row>
    <row r="89" spans="1:2" x14ac:dyDescent="0.25">
      <c r="A89">
        <v>86</v>
      </c>
      <c r="B89" s="4">
        <v>3820</v>
      </c>
    </row>
    <row r="90" spans="1:2" x14ac:dyDescent="0.25">
      <c r="A90">
        <v>87</v>
      </c>
      <c r="B90" s="4">
        <v>3820</v>
      </c>
    </row>
    <row r="91" spans="1:2" x14ac:dyDescent="0.25">
      <c r="A91">
        <v>88</v>
      </c>
      <c r="B91" s="4">
        <v>3820</v>
      </c>
    </row>
    <row r="92" spans="1:2" x14ac:dyDescent="0.25">
      <c r="A92">
        <v>89</v>
      </c>
      <c r="B92" s="4">
        <v>3820</v>
      </c>
    </row>
    <row r="93" spans="1:2" x14ac:dyDescent="0.25">
      <c r="A93">
        <v>90</v>
      </c>
      <c r="B93" s="4">
        <v>3820</v>
      </c>
    </row>
    <row r="94" spans="1:2" x14ac:dyDescent="0.25">
      <c r="A94">
        <v>91</v>
      </c>
      <c r="B94" s="4">
        <v>3820</v>
      </c>
    </row>
    <row r="95" spans="1:2" x14ac:dyDescent="0.25">
      <c r="A95">
        <v>92</v>
      </c>
      <c r="B95" s="4">
        <v>2460</v>
      </c>
    </row>
    <row r="96" spans="1:2" x14ac:dyDescent="0.25">
      <c r="A96">
        <v>93</v>
      </c>
      <c r="B96" s="4">
        <v>3820</v>
      </c>
    </row>
    <row r="97" spans="1:2" x14ac:dyDescent="0.25">
      <c r="A97">
        <v>94</v>
      </c>
      <c r="B97" s="4">
        <v>3820</v>
      </c>
    </row>
    <row r="98" spans="1:2" x14ac:dyDescent="0.25">
      <c r="A98">
        <v>95</v>
      </c>
      <c r="B98" s="4">
        <v>3820</v>
      </c>
    </row>
    <row r="99" spans="1:2" x14ac:dyDescent="0.25">
      <c r="A99">
        <v>96</v>
      </c>
      <c r="B99" s="4">
        <v>3820</v>
      </c>
    </row>
    <row r="100" spans="1:2" x14ac:dyDescent="0.25">
      <c r="A100">
        <v>97</v>
      </c>
      <c r="B100" s="4">
        <v>3820</v>
      </c>
    </row>
    <row r="101" spans="1:2" x14ac:dyDescent="0.25">
      <c r="A101">
        <v>98</v>
      </c>
      <c r="B101" s="4">
        <v>3820</v>
      </c>
    </row>
    <row r="102" spans="1:2" x14ac:dyDescent="0.25">
      <c r="A102">
        <v>99</v>
      </c>
      <c r="B102" s="4">
        <v>3820</v>
      </c>
    </row>
    <row r="103" spans="1:2" x14ac:dyDescent="0.25">
      <c r="A103">
        <v>100</v>
      </c>
      <c r="B103" s="4">
        <v>3820</v>
      </c>
    </row>
    <row r="104" spans="1:2" x14ac:dyDescent="0.25">
      <c r="A104">
        <v>101</v>
      </c>
      <c r="B104" s="4">
        <v>3820</v>
      </c>
    </row>
    <row r="105" spans="1:2" x14ac:dyDescent="0.25">
      <c r="A105">
        <v>102</v>
      </c>
      <c r="B105" s="4">
        <v>2710</v>
      </c>
    </row>
    <row r="106" spans="1:2" x14ac:dyDescent="0.25">
      <c r="A106">
        <v>103</v>
      </c>
      <c r="B106" s="4">
        <v>2710</v>
      </c>
    </row>
    <row r="107" spans="1:2" x14ac:dyDescent="0.25">
      <c r="A107">
        <v>104</v>
      </c>
      <c r="B107" s="4">
        <v>2110</v>
      </c>
    </row>
    <row r="108" spans="1:2" x14ac:dyDescent="0.25">
      <c r="A108">
        <v>105</v>
      </c>
      <c r="B108" s="4">
        <v>3820</v>
      </c>
    </row>
    <row r="109" spans="1:2" x14ac:dyDescent="0.25">
      <c r="A109">
        <v>106</v>
      </c>
      <c r="B109" s="4">
        <v>3820</v>
      </c>
    </row>
    <row r="110" spans="1:2" x14ac:dyDescent="0.25">
      <c r="A110">
        <v>107</v>
      </c>
      <c r="B110" s="4">
        <v>3820</v>
      </c>
    </row>
    <row r="111" spans="1:2" x14ac:dyDescent="0.25">
      <c r="A111">
        <v>108</v>
      </c>
      <c r="B111" s="4">
        <v>2110</v>
      </c>
    </row>
    <row r="112" spans="1:2" x14ac:dyDescent="0.25">
      <c r="A112">
        <v>109</v>
      </c>
      <c r="B112" s="4">
        <v>2140</v>
      </c>
    </row>
    <row r="113" spans="1:2" x14ac:dyDescent="0.25">
      <c r="A113">
        <v>110</v>
      </c>
      <c r="B113" s="4">
        <v>2140</v>
      </c>
    </row>
    <row r="114" spans="1:2" x14ac:dyDescent="0.25">
      <c r="A114">
        <v>111</v>
      </c>
      <c r="B114" s="4">
        <v>2140</v>
      </c>
    </row>
    <row r="115" spans="1:2" x14ac:dyDescent="0.25">
      <c r="A115">
        <v>112</v>
      </c>
      <c r="B115" s="4">
        <v>2140</v>
      </c>
    </row>
    <row r="116" spans="1:2" x14ac:dyDescent="0.25">
      <c r="A116">
        <v>113</v>
      </c>
      <c r="B116" s="4">
        <v>2140</v>
      </c>
    </row>
    <row r="117" spans="1:2" x14ac:dyDescent="0.25">
      <c r="A117">
        <v>114</v>
      </c>
      <c r="B117" s="4">
        <v>3820</v>
      </c>
    </row>
    <row r="118" spans="1:2" x14ac:dyDescent="0.25">
      <c r="A118">
        <v>115</v>
      </c>
      <c r="B118" s="4">
        <v>2110</v>
      </c>
    </row>
    <row r="119" spans="1:2" x14ac:dyDescent="0.25">
      <c r="A119">
        <v>116</v>
      </c>
      <c r="B119" s="4">
        <v>2110</v>
      </c>
    </row>
    <row r="120" spans="1:2" x14ac:dyDescent="0.25">
      <c r="A120">
        <v>117</v>
      </c>
      <c r="B120" s="4">
        <v>2170</v>
      </c>
    </row>
    <row r="121" spans="1:2" x14ac:dyDescent="0.25">
      <c r="A121">
        <v>118</v>
      </c>
      <c r="B121" s="4">
        <v>2940</v>
      </c>
    </row>
    <row r="122" spans="1:2" x14ac:dyDescent="0.25">
      <c r="A122">
        <v>119</v>
      </c>
      <c r="B122" s="4">
        <v>2940</v>
      </c>
    </row>
    <row r="123" spans="1:2" x14ac:dyDescent="0.25">
      <c r="A123">
        <v>120</v>
      </c>
      <c r="B123" s="4">
        <v>2110</v>
      </c>
    </row>
    <row r="124" spans="1:2" x14ac:dyDescent="0.25">
      <c r="A124">
        <v>121</v>
      </c>
      <c r="B124" s="4">
        <v>2110</v>
      </c>
    </row>
    <row r="125" spans="1:2" x14ac:dyDescent="0.25">
      <c r="A125">
        <v>122</v>
      </c>
      <c r="B125" s="4">
        <v>2910</v>
      </c>
    </row>
    <row r="126" spans="1:2" x14ac:dyDescent="0.25">
      <c r="A126">
        <v>123</v>
      </c>
      <c r="B126" s="4">
        <v>2910</v>
      </c>
    </row>
    <row r="127" spans="1:2" x14ac:dyDescent="0.25">
      <c r="A127">
        <v>124</v>
      </c>
      <c r="B127" s="4">
        <v>2460</v>
      </c>
    </row>
    <row r="128" spans="1:2" x14ac:dyDescent="0.25">
      <c r="A128">
        <v>125</v>
      </c>
      <c r="B128" s="4">
        <v>2940</v>
      </c>
    </row>
    <row r="129" spans="1:2" x14ac:dyDescent="0.25">
      <c r="A129">
        <v>126</v>
      </c>
      <c r="B129" s="4">
        <v>2110</v>
      </c>
    </row>
    <row r="130" spans="1:2" x14ac:dyDescent="0.25">
      <c r="A130">
        <v>127</v>
      </c>
      <c r="B130" s="4">
        <v>2140</v>
      </c>
    </row>
    <row r="131" spans="1:2" x14ac:dyDescent="0.25">
      <c r="A131">
        <v>128</v>
      </c>
      <c r="B131" s="4">
        <v>2140</v>
      </c>
    </row>
    <row r="132" spans="1:2" x14ac:dyDescent="0.25">
      <c r="A132">
        <v>129</v>
      </c>
      <c r="B132" s="4">
        <v>2110</v>
      </c>
    </row>
    <row r="133" spans="1:2" x14ac:dyDescent="0.25">
      <c r="A133">
        <v>130</v>
      </c>
      <c r="B133" s="4">
        <v>3820</v>
      </c>
    </row>
    <row r="134" spans="1:2" x14ac:dyDescent="0.25">
      <c r="A134">
        <v>131</v>
      </c>
      <c r="B134" s="4">
        <v>2140</v>
      </c>
    </row>
    <row r="135" spans="1:2" x14ac:dyDescent="0.25">
      <c r="A135">
        <v>132</v>
      </c>
      <c r="B135" s="4">
        <v>3820</v>
      </c>
    </row>
    <row r="136" spans="1:2" x14ac:dyDescent="0.25">
      <c r="A136">
        <v>133</v>
      </c>
      <c r="B136" s="4">
        <v>2210</v>
      </c>
    </row>
    <row r="137" spans="1:2" x14ac:dyDescent="0.25">
      <c r="A137">
        <v>134</v>
      </c>
      <c r="B137" s="4">
        <v>2210</v>
      </c>
    </row>
    <row r="138" spans="1:2" x14ac:dyDescent="0.25">
      <c r="A138">
        <v>135</v>
      </c>
      <c r="B138" s="4">
        <v>2210</v>
      </c>
    </row>
    <row r="139" spans="1:2" x14ac:dyDescent="0.25">
      <c r="A139">
        <v>136</v>
      </c>
      <c r="B139" s="4">
        <v>2210</v>
      </c>
    </row>
    <row r="140" spans="1:2" x14ac:dyDescent="0.25">
      <c r="A140">
        <v>137</v>
      </c>
      <c r="B140" s="4">
        <v>3820</v>
      </c>
    </row>
    <row r="141" spans="1:2" x14ac:dyDescent="0.25">
      <c r="A141">
        <v>138</v>
      </c>
      <c r="B141" s="4">
        <v>2160</v>
      </c>
    </row>
    <row r="142" spans="1:2" x14ac:dyDescent="0.25">
      <c r="A142">
        <v>139</v>
      </c>
      <c r="B142" s="4">
        <v>2150</v>
      </c>
    </row>
    <row r="143" spans="1:2" x14ac:dyDescent="0.25">
      <c r="A143">
        <v>140</v>
      </c>
      <c r="B143" s="4">
        <v>2160</v>
      </c>
    </row>
    <row r="144" spans="1:2" x14ac:dyDescent="0.25">
      <c r="A144">
        <v>141</v>
      </c>
      <c r="B144" s="4">
        <v>2160</v>
      </c>
    </row>
    <row r="145" spans="1:2" x14ac:dyDescent="0.25">
      <c r="A145">
        <v>142</v>
      </c>
      <c r="B145" s="4">
        <v>2160</v>
      </c>
    </row>
    <row r="146" spans="1:2" x14ac:dyDescent="0.25">
      <c r="A146">
        <v>143</v>
      </c>
      <c r="B146" s="4">
        <v>2140</v>
      </c>
    </row>
    <row r="147" spans="1:2" x14ac:dyDescent="0.25">
      <c r="A147">
        <v>144</v>
      </c>
      <c r="B147" s="4">
        <v>2160</v>
      </c>
    </row>
    <row r="148" spans="1:2" x14ac:dyDescent="0.25">
      <c r="A148">
        <v>145</v>
      </c>
      <c r="B148" s="4">
        <v>2460</v>
      </c>
    </row>
    <row r="149" spans="1:2" x14ac:dyDescent="0.25">
      <c r="A149">
        <v>146</v>
      </c>
      <c r="B149" s="4">
        <v>2460</v>
      </c>
    </row>
    <row r="150" spans="1:2" x14ac:dyDescent="0.25">
      <c r="A150">
        <v>147</v>
      </c>
      <c r="B150" s="4">
        <v>3570</v>
      </c>
    </row>
    <row r="151" spans="1:2" x14ac:dyDescent="0.25">
      <c r="A151">
        <v>148</v>
      </c>
      <c r="B151" s="4">
        <v>3820</v>
      </c>
    </row>
    <row r="152" spans="1:2" x14ac:dyDescent="0.25">
      <c r="A152">
        <v>149</v>
      </c>
      <c r="B152" s="4">
        <v>2470</v>
      </c>
    </row>
    <row r="153" spans="1:2" x14ac:dyDescent="0.25">
      <c r="A153">
        <v>150</v>
      </c>
      <c r="B153" s="4">
        <v>2910</v>
      </c>
    </row>
    <row r="154" spans="1:2" x14ac:dyDescent="0.25">
      <c r="A154">
        <v>151</v>
      </c>
      <c r="B154" s="4">
        <v>2480</v>
      </c>
    </row>
    <row r="155" spans="1:2" x14ac:dyDescent="0.25">
      <c r="A155">
        <v>152</v>
      </c>
      <c r="B155" s="4" t="s">
        <v>1684</v>
      </c>
    </row>
    <row r="156" spans="1:2" x14ac:dyDescent="0.25">
      <c r="A156">
        <v>153</v>
      </c>
      <c r="B156" s="4">
        <v>2460</v>
      </c>
    </row>
    <row r="157" spans="1:2" x14ac:dyDescent="0.25">
      <c r="A157">
        <v>154</v>
      </c>
      <c r="B157" s="4" t="s">
        <v>1685</v>
      </c>
    </row>
    <row r="158" spans="1:2" x14ac:dyDescent="0.25">
      <c r="A158">
        <v>155</v>
      </c>
      <c r="B158" s="4">
        <v>2460</v>
      </c>
    </row>
    <row r="159" spans="1:2" x14ac:dyDescent="0.25">
      <c r="A159">
        <v>156</v>
      </c>
      <c r="B159" s="4">
        <v>2470</v>
      </c>
    </row>
    <row r="160" spans="1:2" x14ac:dyDescent="0.25">
      <c r="A160">
        <v>157</v>
      </c>
      <c r="B160" s="4">
        <v>2910</v>
      </c>
    </row>
    <row r="161" spans="1:2" x14ac:dyDescent="0.25">
      <c r="A161">
        <v>158</v>
      </c>
      <c r="B161" s="4">
        <v>2460</v>
      </c>
    </row>
    <row r="162" spans="1:2" x14ac:dyDescent="0.25">
      <c r="A162">
        <v>159</v>
      </c>
      <c r="B162" s="4">
        <v>2470</v>
      </c>
    </row>
    <row r="163" spans="1:2" x14ac:dyDescent="0.25">
      <c r="A163">
        <v>160</v>
      </c>
      <c r="B163" s="4">
        <v>2910</v>
      </c>
    </row>
    <row r="164" spans="1:2" x14ac:dyDescent="0.25">
      <c r="A164">
        <v>161</v>
      </c>
      <c r="B164" s="4" t="s">
        <v>1686</v>
      </c>
    </row>
    <row r="165" spans="1:2" x14ac:dyDescent="0.25">
      <c r="A165">
        <v>162</v>
      </c>
      <c r="B165" s="4">
        <v>2110</v>
      </c>
    </row>
    <row r="166" spans="1:2" x14ac:dyDescent="0.25">
      <c r="A166">
        <v>163</v>
      </c>
      <c r="B166" s="4">
        <v>2910</v>
      </c>
    </row>
    <row r="167" spans="1:2" x14ac:dyDescent="0.25">
      <c r="A167">
        <v>164</v>
      </c>
      <c r="B167" s="4">
        <v>2460</v>
      </c>
    </row>
    <row r="168" spans="1:2" x14ac:dyDescent="0.25">
      <c r="A168">
        <v>165</v>
      </c>
      <c r="B168" s="4">
        <v>2460</v>
      </c>
    </row>
    <row r="169" spans="1:2" x14ac:dyDescent="0.25">
      <c r="A169">
        <v>166</v>
      </c>
      <c r="B169" s="4">
        <v>2490</v>
      </c>
    </row>
    <row r="170" spans="1:2" x14ac:dyDescent="0.25">
      <c r="A170">
        <v>167</v>
      </c>
      <c r="B170" s="4">
        <v>2490</v>
      </c>
    </row>
    <row r="171" spans="1:2" x14ac:dyDescent="0.25">
      <c r="A171">
        <v>168</v>
      </c>
      <c r="B171" s="4">
        <v>2470</v>
      </c>
    </row>
    <row r="172" spans="1:2" x14ac:dyDescent="0.25">
      <c r="A172">
        <v>169</v>
      </c>
      <c r="B172" s="4">
        <v>2490</v>
      </c>
    </row>
    <row r="173" spans="1:2" x14ac:dyDescent="0.25">
      <c r="A173">
        <v>170</v>
      </c>
      <c r="B173" s="4">
        <v>2490</v>
      </c>
    </row>
    <row r="174" spans="1:2" x14ac:dyDescent="0.25">
      <c r="A174">
        <v>171</v>
      </c>
      <c r="B174" s="4">
        <v>2560</v>
      </c>
    </row>
    <row r="175" spans="1:2" x14ac:dyDescent="0.25">
      <c r="A175">
        <v>172</v>
      </c>
      <c r="B175" s="4">
        <v>2610</v>
      </c>
    </row>
    <row r="176" spans="1:2" x14ac:dyDescent="0.25">
      <c r="A176">
        <v>173</v>
      </c>
      <c r="B176" s="4">
        <v>2460</v>
      </c>
    </row>
    <row r="177" spans="1:2" x14ac:dyDescent="0.25">
      <c r="A177">
        <v>174</v>
      </c>
      <c r="B177" s="4">
        <v>2490</v>
      </c>
    </row>
    <row r="178" spans="1:2" x14ac:dyDescent="0.25">
      <c r="A178">
        <v>175</v>
      </c>
      <c r="B178" s="4">
        <v>2910</v>
      </c>
    </row>
    <row r="179" spans="1:2" x14ac:dyDescent="0.25">
      <c r="A179">
        <v>176</v>
      </c>
      <c r="B179" s="4">
        <v>2470</v>
      </c>
    </row>
    <row r="180" spans="1:2" x14ac:dyDescent="0.25">
      <c r="A180">
        <v>177</v>
      </c>
      <c r="B180" s="4">
        <v>2720</v>
      </c>
    </row>
    <row r="181" spans="1:2" x14ac:dyDescent="0.25">
      <c r="A181">
        <v>178</v>
      </c>
      <c r="B181" s="4">
        <v>3820</v>
      </c>
    </row>
    <row r="182" spans="1:2" x14ac:dyDescent="0.25">
      <c r="A182">
        <v>179</v>
      </c>
      <c r="B182" s="4">
        <v>3820</v>
      </c>
    </row>
    <row r="183" spans="1:2" x14ac:dyDescent="0.25">
      <c r="A183">
        <v>180</v>
      </c>
      <c r="B183" s="4">
        <v>3820</v>
      </c>
    </row>
    <row r="184" spans="1:2" x14ac:dyDescent="0.25">
      <c r="A184">
        <v>181</v>
      </c>
      <c r="B184" s="4">
        <v>3820</v>
      </c>
    </row>
    <row r="185" spans="1:2" x14ac:dyDescent="0.25">
      <c r="A185">
        <v>182</v>
      </c>
      <c r="B185" s="4">
        <v>3820</v>
      </c>
    </row>
    <row r="186" spans="1:2" x14ac:dyDescent="0.25">
      <c r="A186">
        <v>183</v>
      </c>
      <c r="B186" s="4">
        <v>5620</v>
      </c>
    </row>
    <row r="187" spans="1:2" x14ac:dyDescent="0.25">
      <c r="A187">
        <v>184</v>
      </c>
      <c r="B187" s="4">
        <v>2150</v>
      </c>
    </row>
    <row r="188" spans="1:2" x14ac:dyDescent="0.25">
      <c r="A188">
        <v>185</v>
      </c>
      <c r="B188" s="4">
        <v>2150</v>
      </c>
    </row>
    <row r="189" spans="1:2" x14ac:dyDescent="0.25">
      <c r="A189">
        <v>186</v>
      </c>
      <c r="B189" s="4">
        <v>2150</v>
      </c>
    </row>
    <row r="190" spans="1:2" x14ac:dyDescent="0.25">
      <c r="A190">
        <v>187</v>
      </c>
      <c r="B190" s="4">
        <v>2150</v>
      </c>
    </row>
    <row r="191" spans="1:2" x14ac:dyDescent="0.25">
      <c r="A191">
        <v>188</v>
      </c>
      <c r="B191" s="4">
        <v>2150</v>
      </c>
    </row>
    <row r="192" spans="1:2" x14ac:dyDescent="0.25">
      <c r="A192">
        <v>189</v>
      </c>
      <c r="B192" s="4">
        <v>2420</v>
      </c>
    </row>
    <row r="193" spans="1:2" x14ac:dyDescent="0.25">
      <c r="A193">
        <v>190</v>
      </c>
      <c r="B193" s="4">
        <v>2430</v>
      </c>
    </row>
    <row r="194" spans="1:2" x14ac:dyDescent="0.25">
      <c r="A194">
        <v>191</v>
      </c>
      <c r="B194" s="4">
        <v>2410</v>
      </c>
    </row>
    <row r="195" spans="1:2" x14ac:dyDescent="0.25">
      <c r="A195">
        <v>192</v>
      </c>
      <c r="B195" s="4">
        <v>2430</v>
      </c>
    </row>
    <row r="196" spans="1:2" x14ac:dyDescent="0.25">
      <c r="A196">
        <v>193</v>
      </c>
      <c r="B196" s="4">
        <v>2720</v>
      </c>
    </row>
    <row r="197" spans="1:2" x14ac:dyDescent="0.25">
      <c r="A197">
        <v>194</v>
      </c>
      <c r="B197" s="4">
        <v>2490</v>
      </c>
    </row>
    <row r="198" spans="1:2" x14ac:dyDescent="0.25">
      <c r="A198">
        <v>195</v>
      </c>
      <c r="B198" s="4">
        <v>2490</v>
      </c>
    </row>
    <row r="199" spans="1:2" x14ac:dyDescent="0.25">
      <c r="A199">
        <v>196</v>
      </c>
      <c r="B199" s="4">
        <v>2980</v>
      </c>
    </row>
    <row r="200" spans="1:2" x14ac:dyDescent="0.25">
      <c r="A200">
        <v>197</v>
      </c>
      <c r="B200" s="4">
        <v>2910</v>
      </c>
    </row>
    <row r="201" spans="1:2" x14ac:dyDescent="0.25">
      <c r="A201">
        <v>198</v>
      </c>
      <c r="B201" s="4">
        <v>2610</v>
      </c>
    </row>
    <row r="202" spans="1:2" x14ac:dyDescent="0.25">
      <c r="A202">
        <v>199</v>
      </c>
      <c r="B202" s="4">
        <v>2980</v>
      </c>
    </row>
    <row r="203" spans="1:2" x14ac:dyDescent="0.25">
      <c r="A203">
        <v>200</v>
      </c>
      <c r="B203" s="4">
        <v>2980</v>
      </c>
    </row>
    <row r="204" spans="1:2" x14ac:dyDescent="0.25">
      <c r="A204">
        <v>201</v>
      </c>
      <c r="B204" s="4">
        <v>2980</v>
      </c>
    </row>
    <row r="205" spans="1:2" x14ac:dyDescent="0.25">
      <c r="A205">
        <v>202</v>
      </c>
      <c r="B205" s="4">
        <v>2980</v>
      </c>
    </row>
    <row r="206" spans="1:2" x14ac:dyDescent="0.25">
      <c r="A206">
        <v>203</v>
      </c>
      <c r="B206" s="4">
        <v>2980</v>
      </c>
    </row>
    <row r="207" spans="1:2" x14ac:dyDescent="0.25">
      <c r="A207">
        <v>204</v>
      </c>
      <c r="B207" s="4">
        <v>3550</v>
      </c>
    </row>
    <row r="208" spans="1:2" x14ac:dyDescent="0.25">
      <c r="A208">
        <v>205</v>
      </c>
      <c r="B208" s="4">
        <v>3550</v>
      </c>
    </row>
    <row r="209" spans="1:2" x14ac:dyDescent="0.25">
      <c r="A209">
        <v>206</v>
      </c>
      <c r="B209" s="4">
        <v>2960</v>
      </c>
    </row>
    <row r="210" spans="1:2" x14ac:dyDescent="0.25">
      <c r="A210">
        <v>207</v>
      </c>
      <c r="B210" s="4">
        <v>2960</v>
      </c>
    </row>
    <row r="211" spans="1:2" x14ac:dyDescent="0.25">
      <c r="A211">
        <v>208</v>
      </c>
      <c r="B211" s="4">
        <v>2960</v>
      </c>
    </row>
    <row r="212" spans="1:2" x14ac:dyDescent="0.25">
      <c r="A212">
        <v>209</v>
      </c>
      <c r="B212" s="4">
        <v>2960</v>
      </c>
    </row>
    <row r="213" spans="1:2" x14ac:dyDescent="0.25">
      <c r="A213">
        <v>210</v>
      </c>
      <c r="B213" s="4">
        <v>2960</v>
      </c>
    </row>
    <row r="214" spans="1:2" x14ac:dyDescent="0.25">
      <c r="A214">
        <v>211</v>
      </c>
      <c r="B214" s="4">
        <v>2960</v>
      </c>
    </row>
    <row r="215" spans="1:2" x14ac:dyDescent="0.25">
      <c r="A215">
        <v>212</v>
      </c>
      <c r="B215" s="4">
        <v>2960</v>
      </c>
    </row>
    <row r="216" spans="1:2" x14ac:dyDescent="0.25">
      <c r="A216">
        <v>213</v>
      </c>
      <c r="B216" s="4" t="s">
        <v>533</v>
      </c>
    </row>
    <row r="217" spans="1:2" x14ac:dyDescent="0.25">
      <c r="A217">
        <v>214</v>
      </c>
      <c r="B217" s="4" t="s">
        <v>533</v>
      </c>
    </row>
    <row r="218" spans="1:2" x14ac:dyDescent="0.25">
      <c r="A218">
        <v>215</v>
      </c>
      <c r="B218" s="4" t="s">
        <v>533</v>
      </c>
    </row>
    <row r="219" spans="1:2" x14ac:dyDescent="0.25">
      <c r="A219">
        <v>216</v>
      </c>
      <c r="B219" s="4" t="s">
        <v>533</v>
      </c>
    </row>
    <row r="220" spans="1:2" x14ac:dyDescent="0.25">
      <c r="A220">
        <v>217</v>
      </c>
      <c r="B220" s="4" t="s">
        <v>533</v>
      </c>
    </row>
    <row r="221" spans="1:2" x14ac:dyDescent="0.25">
      <c r="A221">
        <v>218</v>
      </c>
      <c r="B221" s="4" t="s">
        <v>533</v>
      </c>
    </row>
    <row r="222" spans="1:2" x14ac:dyDescent="0.25">
      <c r="A222">
        <v>219</v>
      </c>
      <c r="B222" s="4" t="s">
        <v>533</v>
      </c>
    </row>
    <row r="223" spans="1:2" x14ac:dyDescent="0.25">
      <c r="A223">
        <v>220</v>
      </c>
      <c r="B223" s="4" t="s">
        <v>533</v>
      </c>
    </row>
    <row r="224" spans="1:2" x14ac:dyDescent="0.25">
      <c r="A224">
        <v>221</v>
      </c>
      <c r="B224" s="4" t="s">
        <v>533</v>
      </c>
    </row>
    <row r="225" spans="1:2" x14ac:dyDescent="0.25">
      <c r="A225">
        <v>222</v>
      </c>
      <c r="B225" s="4" t="s">
        <v>533</v>
      </c>
    </row>
    <row r="226" spans="1:2" x14ac:dyDescent="0.25">
      <c r="A226">
        <v>223</v>
      </c>
      <c r="B226" s="4" t="s">
        <v>1687</v>
      </c>
    </row>
    <row r="227" spans="1:2" x14ac:dyDescent="0.25">
      <c r="A227">
        <v>224</v>
      </c>
      <c r="B227" s="4" t="s">
        <v>533</v>
      </c>
    </row>
    <row r="228" spans="1:2" x14ac:dyDescent="0.25">
      <c r="A228">
        <v>225</v>
      </c>
      <c r="B228" s="4" t="s">
        <v>533</v>
      </c>
    </row>
    <row r="229" spans="1:2" x14ac:dyDescent="0.25">
      <c r="A229">
        <v>226</v>
      </c>
      <c r="B229" s="4" t="s">
        <v>533</v>
      </c>
    </row>
    <row r="230" spans="1:2" x14ac:dyDescent="0.25">
      <c r="A230">
        <v>227</v>
      </c>
      <c r="B230" s="4" t="s">
        <v>533</v>
      </c>
    </row>
    <row r="231" spans="1:2" x14ac:dyDescent="0.25">
      <c r="A231">
        <v>228</v>
      </c>
      <c r="B231" s="4" t="s">
        <v>533</v>
      </c>
    </row>
    <row r="232" spans="1:2" x14ac:dyDescent="0.25">
      <c r="A232">
        <v>229</v>
      </c>
      <c r="B232" s="4" t="s">
        <v>533</v>
      </c>
    </row>
    <row r="233" spans="1:2" x14ac:dyDescent="0.25">
      <c r="A233">
        <v>230</v>
      </c>
      <c r="B233" s="4" t="s">
        <v>533</v>
      </c>
    </row>
    <row r="234" spans="1:2" x14ac:dyDescent="0.25">
      <c r="A234">
        <v>231</v>
      </c>
      <c r="B234" s="4" t="s">
        <v>533</v>
      </c>
    </row>
    <row r="235" spans="1:2" x14ac:dyDescent="0.25">
      <c r="A235">
        <v>232</v>
      </c>
      <c r="B235" s="4" t="s">
        <v>533</v>
      </c>
    </row>
    <row r="236" spans="1:2" x14ac:dyDescent="0.25">
      <c r="A236">
        <v>233</v>
      </c>
      <c r="B236" s="4" t="s">
        <v>533</v>
      </c>
    </row>
    <row r="237" spans="1:2" x14ac:dyDescent="0.25">
      <c r="A237">
        <v>234</v>
      </c>
      <c r="B237" s="4" t="s">
        <v>1688</v>
      </c>
    </row>
    <row r="238" spans="1:2" x14ac:dyDescent="0.25">
      <c r="A238">
        <v>235</v>
      </c>
      <c r="B238" s="4" t="s">
        <v>1688</v>
      </c>
    </row>
    <row r="239" spans="1:2" x14ac:dyDescent="0.25">
      <c r="A239">
        <v>236</v>
      </c>
      <c r="B239" s="4" t="s">
        <v>1688</v>
      </c>
    </row>
    <row r="240" spans="1:2" x14ac:dyDescent="0.25">
      <c r="A240">
        <v>237</v>
      </c>
      <c r="B240" s="4" t="s">
        <v>1688</v>
      </c>
    </row>
    <row r="241" spans="1:2" x14ac:dyDescent="0.25">
      <c r="A241">
        <v>238</v>
      </c>
      <c r="B241" s="4" t="s">
        <v>1688</v>
      </c>
    </row>
    <row r="242" spans="1:2" x14ac:dyDescent="0.25">
      <c r="A242">
        <v>239</v>
      </c>
      <c r="B242" s="4" t="s">
        <v>1688</v>
      </c>
    </row>
    <row r="243" spans="1:2" x14ac:dyDescent="0.25">
      <c r="A243">
        <v>240</v>
      </c>
      <c r="B243" s="4" t="s">
        <v>1688</v>
      </c>
    </row>
    <row r="244" spans="1:2" x14ac:dyDescent="0.25">
      <c r="A244">
        <v>241</v>
      </c>
      <c r="B244" s="4" t="s">
        <v>1688</v>
      </c>
    </row>
    <row r="245" spans="1:2" x14ac:dyDescent="0.25">
      <c r="A245">
        <v>242</v>
      </c>
      <c r="B245" s="4" t="s">
        <v>1688</v>
      </c>
    </row>
    <row r="246" spans="1:2" x14ac:dyDescent="0.25">
      <c r="A246">
        <v>243</v>
      </c>
      <c r="B246" s="4" t="s">
        <v>1688</v>
      </c>
    </row>
    <row r="247" spans="1:2" x14ac:dyDescent="0.25">
      <c r="A247">
        <v>244</v>
      </c>
      <c r="B247" s="4" t="s">
        <v>1689</v>
      </c>
    </row>
    <row r="248" spans="1:2" x14ac:dyDescent="0.25">
      <c r="A248">
        <v>245</v>
      </c>
      <c r="B248" s="4" t="s">
        <v>1689</v>
      </c>
    </row>
    <row r="249" spans="1:2" x14ac:dyDescent="0.25">
      <c r="A249">
        <v>246</v>
      </c>
      <c r="B249" s="4" t="s">
        <v>1689</v>
      </c>
    </row>
    <row r="250" spans="1:2" x14ac:dyDescent="0.25">
      <c r="A250">
        <v>247</v>
      </c>
      <c r="B250" s="4">
        <v>2960</v>
      </c>
    </row>
    <row r="251" spans="1:2" x14ac:dyDescent="0.25">
      <c r="A251">
        <v>248</v>
      </c>
      <c r="B251" s="4">
        <v>2960</v>
      </c>
    </row>
    <row r="252" spans="1:2" x14ac:dyDescent="0.25">
      <c r="A252">
        <v>249</v>
      </c>
      <c r="B252" s="4">
        <v>2960</v>
      </c>
    </row>
    <row r="253" spans="1:2" x14ac:dyDescent="0.25">
      <c r="A253">
        <v>250</v>
      </c>
      <c r="B253" s="4">
        <v>2960</v>
      </c>
    </row>
    <row r="254" spans="1:2" x14ac:dyDescent="0.25">
      <c r="A254">
        <v>251</v>
      </c>
      <c r="B254" s="4">
        <v>2960</v>
      </c>
    </row>
    <row r="255" spans="1:2" x14ac:dyDescent="0.25">
      <c r="A255">
        <v>252</v>
      </c>
      <c r="B255" s="4">
        <v>2960</v>
      </c>
    </row>
    <row r="256" spans="1:2" x14ac:dyDescent="0.25">
      <c r="A256">
        <v>253</v>
      </c>
      <c r="B256" s="4">
        <v>2610</v>
      </c>
    </row>
    <row r="257" spans="1:2" x14ac:dyDescent="0.25">
      <c r="A257">
        <v>254</v>
      </c>
      <c r="B257" s="4" t="s">
        <v>533</v>
      </c>
    </row>
    <row r="258" spans="1:2" x14ac:dyDescent="0.25">
      <c r="A258">
        <v>255</v>
      </c>
      <c r="B258" s="4">
        <v>2960</v>
      </c>
    </row>
    <row r="259" spans="1:2" x14ac:dyDescent="0.25">
      <c r="A259">
        <v>256</v>
      </c>
      <c r="B259" s="4">
        <v>2960</v>
      </c>
    </row>
    <row r="260" spans="1:2" x14ac:dyDescent="0.25">
      <c r="A260">
        <v>257</v>
      </c>
      <c r="B260" s="4">
        <v>3550</v>
      </c>
    </row>
    <row r="261" spans="1:2" x14ac:dyDescent="0.25">
      <c r="A261">
        <v>258</v>
      </c>
      <c r="B261" s="4" t="s">
        <v>533</v>
      </c>
    </row>
    <row r="262" spans="1:2" x14ac:dyDescent="0.25">
      <c r="A262">
        <v>259</v>
      </c>
      <c r="B262" s="4">
        <v>3550</v>
      </c>
    </row>
    <row r="263" spans="1:2" x14ac:dyDescent="0.25">
      <c r="A263">
        <v>260</v>
      </c>
      <c r="B263" s="4">
        <v>3550</v>
      </c>
    </row>
    <row r="264" spans="1:2" x14ac:dyDescent="0.25">
      <c r="A264">
        <v>261</v>
      </c>
      <c r="B264" s="4" t="s">
        <v>533</v>
      </c>
    </row>
    <row r="265" spans="1:2" x14ac:dyDescent="0.25">
      <c r="A265">
        <v>262</v>
      </c>
      <c r="B265" s="4" t="s">
        <v>533</v>
      </c>
    </row>
    <row r="266" spans="1:2" x14ac:dyDescent="0.25">
      <c r="A266">
        <v>263</v>
      </c>
      <c r="B266" s="4">
        <v>3550</v>
      </c>
    </row>
    <row r="267" spans="1:2" x14ac:dyDescent="0.25">
      <c r="A267">
        <v>264</v>
      </c>
      <c r="B267" s="4">
        <v>2960</v>
      </c>
    </row>
    <row r="268" spans="1:2" x14ac:dyDescent="0.25">
      <c r="A268">
        <v>265</v>
      </c>
      <c r="B268" s="4">
        <v>3550</v>
      </c>
    </row>
    <row r="269" spans="1:2" x14ac:dyDescent="0.25">
      <c r="A269">
        <v>266</v>
      </c>
      <c r="B269" s="4" t="s">
        <v>533</v>
      </c>
    </row>
    <row r="270" spans="1:2" x14ac:dyDescent="0.25">
      <c r="A270">
        <v>267</v>
      </c>
      <c r="B270" s="4" t="s">
        <v>533</v>
      </c>
    </row>
    <row r="271" spans="1:2" x14ac:dyDescent="0.25">
      <c r="A271">
        <v>268</v>
      </c>
      <c r="B271" s="4" t="s">
        <v>533</v>
      </c>
    </row>
    <row r="272" spans="1:2" x14ac:dyDescent="0.25">
      <c r="A272">
        <v>269</v>
      </c>
      <c r="B272" s="4">
        <v>2610</v>
      </c>
    </row>
    <row r="273" spans="1:2" x14ac:dyDescent="0.25">
      <c r="A273">
        <v>270</v>
      </c>
      <c r="B273" s="4" t="s">
        <v>533</v>
      </c>
    </row>
    <row r="274" spans="1:2" x14ac:dyDescent="0.25">
      <c r="A274">
        <v>271</v>
      </c>
      <c r="B274" s="4">
        <v>2610</v>
      </c>
    </row>
    <row r="275" spans="1:2" x14ac:dyDescent="0.25">
      <c r="A275">
        <v>272</v>
      </c>
      <c r="B275" s="4" t="s">
        <v>533</v>
      </c>
    </row>
    <row r="276" spans="1:2" x14ac:dyDescent="0.25">
      <c r="A276">
        <v>273</v>
      </c>
      <c r="B276" s="4">
        <v>2610</v>
      </c>
    </row>
    <row r="277" spans="1:2" x14ac:dyDescent="0.25">
      <c r="A277">
        <v>274</v>
      </c>
      <c r="B277" s="4" t="s">
        <v>533</v>
      </c>
    </row>
    <row r="278" spans="1:2" x14ac:dyDescent="0.25">
      <c r="A278">
        <v>275</v>
      </c>
      <c r="B278" s="4">
        <v>2610</v>
      </c>
    </row>
    <row r="279" spans="1:2" x14ac:dyDescent="0.25">
      <c r="A279">
        <v>276</v>
      </c>
      <c r="B279" s="4" t="s">
        <v>533</v>
      </c>
    </row>
    <row r="280" spans="1:2" x14ac:dyDescent="0.25">
      <c r="A280">
        <v>277</v>
      </c>
      <c r="B280" s="4" t="s">
        <v>533</v>
      </c>
    </row>
    <row r="281" spans="1:2" x14ac:dyDescent="0.25">
      <c r="A281">
        <v>278</v>
      </c>
      <c r="B281" s="4">
        <v>2960</v>
      </c>
    </row>
    <row r="282" spans="1:2" x14ac:dyDescent="0.25">
      <c r="A282">
        <v>279</v>
      </c>
      <c r="B282" s="4">
        <v>2960</v>
      </c>
    </row>
    <row r="283" spans="1:2" x14ac:dyDescent="0.25">
      <c r="A283">
        <v>280</v>
      </c>
      <c r="B283" s="4">
        <v>2960</v>
      </c>
    </row>
    <row r="284" spans="1:2" x14ac:dyDescent="0.25">
      <c r="A284">
        <v>281</v>
      </c>
      <c r="B284" s="4">
        <v>2960</v>
      </c>
    </row>
    <row r="285" spans="1:2" x14ac:dyDescent="0.25">
      <c r="A285">
        <v>282</v>
      </c>
      <c r="B285" s="4" t="s">
        <v>533</v>
      </c>
    </row>
    <row r="286" spans="1:2" x14ac:dyDescent="0.25">
      <c r="A286">
        <v>283</v>
      </c>
      <c r="B286" s="4" t="s">
        <v>533</v>
      </c>
    </row>
    <row r="287" spans="1:2" x14ac:dyDescent="0.25">
      <c r="A287">
        <v>284</v>
      </c>
      <c r="B287" s="4" t="s">
        <v>533</v>
      </c>
    </row>
    <row r="288" spans="1:2" x14ac:dyDescent="0.25">
      <c r="A288">
        <v>285</v>
      </c>
      <c r="B288" s="4">
        <v>2610</v>
      </c>
    </row>
    <row r="289" spans="1:2" x14ac:dyDescent="0.25">
      <c r="A289">
        <v>286</v>
      </c>
      <c r="B289" s="4" t="s">
        <v>533</v>
      </c>
    </row>
    <row r="290" spans="1:2" x14ac:dyDescent="0.25">
      <c r="A290">
        <v>287</v>
      </c>
      <c r="B290" s="4">
        <v>2610</v>
      </c>
    </row>
    <row r="291" spans="1:2" x14ac:dyDescent="0.25">
      <c r="A291">
        <v>288</v>
      </c>
      <c r="B291" s="4" t="s">
        <v>1690</v>
      </c>
    </row>
    <row r="292" spans="1:2" x14ac:dyDescent="0.25">
      <c r="A292">
        <v>289</v>
      </c>
      <c r="B292" s="4" t="s">
        <v>1690</v>
      </c>
    </row>
    <row r="293" spans="1:2" x14ac:dyDescent="0.25">
      <c r="A293">
        <v>290</v>
      </c>
      <c r="B293" s="4" t="s">
        <v>534</v>
      </c>
    </row>
    <row r="294" spans="1:2" x14ac:dyDescent="0.25">
      <c r="A294">
        <v>291</v>
      </c>
      <c r="B294" s="4" t="s">
        <v>534</v>
      </c>
    </row>
    <row r="295" spans="1:2" x14ac:dyDescent="0.25">
      <c r="A295">
        <v>292</v>
      </c>
      <c r="B295" s="4" t="s">
        <v>533</v>
      </c>
    </row>
    <row r="296" spans="1:2" x14ac:dyDescent="0.25">
      <c r="A296">
        <v>293</v>
      </c>
      <c r="B296" s="4" t="s">
        <v>533</v>
      </c>
    </row>
    <row r="297" spans="1:2" x14ac:dyDescent="0.25">
      <c r="A297">
        <v>294</v>
      </c>
      <c r="B297" s="4" t="s">
        <v>533</v>
      </c>
    </row>
    <row r="298" spans="1:2" x14ac:dyDescent="0.25">
      <c r="A298">
        <v>295</v>
      </c>
      <c r="B298" s="4" t="s">
        <v>1691</v>
      </c>
    </row>
    <row r="299" spans="1:2" x14ac:dyDescent="0.25">
      <c r="A299">
        <v>296</v>
      </c>
      <c r="B299" s="4" t="s">
        <v>533</v>
      </c>
    </row>
    <row r="300" spans="1:2" x14ac:dyDescent="0.25">
      <c r="A300">
        <v>297</v>
      </c>
      <c r="B300" s="4" t="s">
        <v>533</v>
      </c>
    </row>
    <row r="301" spans="1:2" x14ac:dyDescent="0.25">
      <c r="A301">
        <v>298</v>
      </c>
      <c r="B301" s="4">
        <v>3550</v>
      </c>
    </row>
    <row r="302" spans="1:2" x14ac:dyDescent="0.25">
      <c r="A302">
        <v>299</v>
      </c>
      <c r="B302" s="4">
        <v>2960</v>
      </c>
    </row>
    <row r="303" spans="1:2" x14ac:dyDescent="0.25">
      <c r="A303">
        <v>300</v>
      </c>
      <c r="B303" s="4">
        <v>2960</v>
      </c>
    </row>
    <row r="304" spans="1:2" x14ac:dyDescent="0.25">
      <c r="A304">
        <v>301</v>
      </c>
      <c r="B304" s="4">
        <v>2960</v>
      </c>
    </row>
    <row r="305" spans="1:2" x14ac:dyDescent="0.25">
      <c r="A305">
        <v>302</v>
      </c>
      <c r="B305" s="4">
        <v>2960</v>
      </c>
    </row>
    <row r="306" spans="1:2" x14ac:dyDescent="0.25">
      <c r="A306">
        <v>303</v>
      </c>
      <c r="B306" s="4" t="s">
        <v>533</v>
      </c>
    </row>
    <row r="307" spans="1:2" x14ac:dyDescent="0.25">
      <c r="A307">
        <v>304</v>
      </c>
      <c r="B307" s="4">
        <v>2960</v>
      </c>
    </row>
    <row r="308" spans="1:2" x14ac:dyDescent="0.25">
      <c r="A308">
        <v>305</v>
      </c>
      <c r="B308" s="4">
        <v>2960</v>
      </c>
    </row>
    <row r="309" spans="1:2" x14ac:dyDescent="0.25">
      <c r="A309">
        <v>306</v>
      </c>
      <c r="B309" s="4">
        <v>3550</v>
      </c>
    </row>
    <row r="310" spans="1:2" x14ac:dyDescent="0.25">
      <c r="A310">
        <v>307</v>
      </c>
      <c r="B310" s="4">
        <v>3550</v>
      </c>
    </row>
    <row r="311" spans="1:2" x14ac:dyDescent="0.25">
      <c r="A311">
        <v>308</v>
      </c>
      <c r="B311" s="4">
        <v>3550</v>
      </c>
    </row>
    <row r="312" spans="1:2" x14ac:dyDescent="0.25">
      <c r="A312">
        <v>309</v>
      </c>
      <c r="B312" s="4">
        <v>3550</v>
      </c>
    </row>
    <row r="313" spans="1:2" x14ac:dyDescent="0.25">
      <c r="A313">
        <v>310</v>
      </c>
      <c r="B313" s="4">
        <v>2960</v>
      </c>
    </row>
    <row r="314" spans="1:2" x14ac:dyDescent="0.25">
      <c r="A314">
        <v>311</v>
      </c>
      <c r="B314" s="4">
        <v>2960</v>
      </c>
    </row>
    <row r="315" spans="1:2" x14ac:dyDescent="0.25">
      <c r="A315">
        <v>312</v>
      </c>
      <c r="B315" s="4">
        <v>2980</v>
      </c>
    </row>
    <row r="316" spans="1:2" x14ac:dyDescent="0.25">
      <c r="A316">
        <v>313</v>
      </c>
      <c r="B316" s="4">
        <v>2980</v>
      </c>
    </row>
    <row r="317" spans="1:2" x14ac:dyDescent="0.25">
      <c r="A317">
        <v>314</v>
      </c>
      <c r="B317" s="4" t="s">
        <v>1688</v>
      </c>
    </row>
    <row r="318" spans="1:2" x14ac:dyDescent="0.25">
      <c r="A318">
        <v>315</v>
      </c>
      <c r="B318" s="4" t="s">
        <v>1688</v>
      </c>
    </row>
    <row r="319" spans="1:2" x14ac:dyDescent="0.25">
      <c r="A319">
        <v>316</v>
      </c>
      <c r="B319" s="4" t="s">
        <v>1688</v>
      </c>
    </row>
    <row r="320" spans="1:2" x14ac:dyDescent="0.25">
      <c r="A320">
        <v>317</v>
      </c>
      <c r="B320" s="4" t="s">
        <v>1688</v>
      </c>
    </row>
    <row r="321" spans="1:2" x14ac:dyDescent="0.25">
      <c r="A321">
        <v>318</v>
      </c>
      <c r="B321" s="4">
        <v>3960</v>
      </c>
    </row>
    <row r="322" spans="1:2" x14ac:dyDescent="0.25">
      <c r="A322">
        <v>319</v>
      </c>
      <c r="B322" s="4">
        <v>2610</v>
      </c>
    </row>
    <row r="323" spans="1:2" x14ac:dyDescent="0.25">
      <c r="A323">
        <v>320</v>
      </c>
      <c r="B323" s="4">
        <v>2610</v>
      </c>
    </row>
    <row r="324" spans="1:2" x14ac:dyDescent="0.25">
      <c r="A324">
        <v>321</v>
      </c>
      <c r="B324" s="4">
        <v>2610</v>
      </c>
    </row>
    <row r="325" spans="1:2" x14ac:dyDescent="0.25">
      <c r="A325">
        <v>322</v>
      </c>
      <c r="B325" s="4">
        <v>2610</v>
      </c>
    </row>
    <row r="326" spans="1:2" x14ac:dyDescent="0.25">
      <c r="A326">
        <v>323</v>
      </c>
      <c r="B326" s="4">
        <v>2610</v>
      </c>
    </row>
    <row r="327" spans="1:2" x14ac:dyDescent="0.25">
      <c r="A327">
        <v>324</v>
      </c>
      <c r="B327" s="4" t="s">
        <v>1688</v>
      </c>
    </row>
    <row r="328" spans="1:2" x14ac:dyDescent="0.25">
      <c r="A328">
        <v>325</v>
      </c>
      <c r="B328" s="4" t="s">
        <v>1688</v>
      </c>
    </row>
    <row r="329" spans="1:2" x14ac:dyDescent="0.25">
      <c r="A329">
        <v>326</v>
      </c>
      <c r="B329" s="4">
        <v>2960</v>
      </c>
    </row>
    <row r="330" spans="1:2" x14ac:dyDescent="0.25">
      <c r="A330">
        <v>327</v>
      </c>
      <c r="B330" s="4">
        <v>2960</v>
      </c>
    </row>
    <row r="331" spans="1:2" x14ac:dyDescent="0.25">
      <c r="A331">
        <v>328</v>
      </c>
      <c r="B331" s="4">
        <v>2960</v>
      </c>
    </row>
    <row r="332" spans="1:2" x14ac:dyDescent="0.25">
      <c r="A332">
        <v>329</v>
      </c>
      <c r="B332" s="4">
        <v>2960</v>
      </c>
    </row>
    <row r="333" spans="1:2" x14ac:dyDescent="0.25">
      <c r="A333">
        <v>330</v>
      </c>
      <c r="B333" s="4">
        <v>2960</v>
      </c>
    </row>
    <row r="334" spans="1:2" x14ac:dyDescent="0.25">
      <c r="A334">
        <v>331</v>
      </c>
      <c r="B334" s="4">
        <v>2960</v>
      </c>
    </row>
    <row r="335" spans="1:2" x14ac:dyDescent="0.25">
      <c r="A335">
        <v>332</v>
      </c>
      <c r="B335" s="4">
        <v>2960</v>
      </c>
    </row>
    <row r="336" spans="1:2" x14ac:dyDescent="0.25">
      <c r="A336">
        <v>333</v>
      </c>
      <c r="B336" s="4">
        <v>2960</v>
      </c>
    </row>
    <row r="337" spans="1:2" x14ac:dyDescent="0.25">
      <c r="A337">
        <v>334</v>
      </c>
      <c r="B337" s="4">
        <v>2960</v>
      </c>
    </row>
    <row r="338" spans="1:2" x14ac:dyDescent="0.25">
      <c r="A338">
        <v>335</v>
      </c>
      <c r="B338" s="4">
        <v>2960</v>
      </c>
    </row>
    <row r="339" spans="1:2" x14ac:dyDescent="0.25">
      <c r="A339">
        <v>336</v>
      </c>
      <c r="B339" s="4">
        <v>2960</v>
      </c>
    </row>
    <row r="340" spans="1:2" x14ac:dyDescent="0.25">
      <c r="A340">
        <v>337</v>
      </c>
      <c r="B340" s="4">
        <v>2960</v>
      </c>
    </row>
    <row r="341" spans="1:2" x14ac:dyDescent="0.25">
      <c r="A341">
        <v>338</v>
      </c>
      <c r="B341" s="4">
        <v>2960</v>
      </c>
    </row>
    <row r="342" spans="1:2" x14ac:dyDescent="0.25">
      <c r="A342">
        <v>339</v>
      </c>
      <c r="B342" s="4">
        <v>2960</v>
      </c>
    </row>
    <row r="343" spans="1:2" x14ac:dyDescent="0.25">
      <c r="A343">
        <v>340</v>
      </c>
      <c r="B343" s="4">
        <v>2960</v>
      </c>
    </row>
    <row r="344" spans="1:2" x14ac:dyDescent="0.25">
      <c r="A344">
        <v>341</v>
      </c>
      <c r="B344" s="4">
        <v>2960</v>
      </c>
    </row>
    <row r="345" spans="1:2" x14ac:dyDescent="0.25">
      <c r="A345">
        <v>342</v>
      </c>
      <c r="B345" s="4">
        <v>2960</v>
      </c>
    </row>
    <row r="346" spans="1:2" x14ac:dyDescent="0.25">
      <c r="A346">
        <v>343</v>
      </c>
      <c r="B346" s="4">
        <v>2960</v>
      </c>
    </row>
    <row r="347" spans="1:2" x14ac:dyDescent="0.25">
      <c r="A347">
        <v>344</v>
      </c>
      <c r="B347" s="4">
        <v>2960</v>
      </c>
    </row>
    <row r="348" spans="1:2" x14ac:dyDescent="0.25">
      <c r="A348">
        <v>345</v>
      </c>
      <c r="B348" s="4">
        <v>2960</v>
      </c>
    </row>
    <row r="349" spans="1:2" x14ac:dyDescent="0.25">
      <c r="A349">
        <v>346</v>
      </c>
      <c r="B349" s="4">
        <v>2960</v>
      </c>
    </row>
    <row r="350" spans="1:2" x14ac:dyDescent="0.25">
      <c r="A350">
        <v>347</v>
      </c>
      <c r="B350" s="4">
        <v>2960</v>
      </c>
    </row>
    <row r="351" spans="1:2" x14ac:dyDescent="0.25">
      <c r="A351">
        <v>348</v>
      </c>
      <c r="B351" s="4">
        <v>2960</v>
      </c>
    </row>
    <row r="352" spans="1:2" x14ac:dyDescent="0.25">
      <c r="A352">
        <v>349</v>
      </c>
      <c r="B352" s="4">
        <v>2960</v>
      </c>
    </row>
    <row r="353" spans="1:2" x14ac:dyDescent="0.25">
      <c r="A353">
        <v>350</v>
      </c>
      <c r="B353" s="4">
        <v>2960</v>
      </c>
    </row>
    <row r="354" spans="1:2" x14ac:dyDescent="0.25">
      <c r="A354">
        <v>351</v>
      </c>
      <c r="B354" s="4">
        <v>2960</v>
      </c>
    </row>
    <row r="355" spans="1:2" x14ac:dyDescent="0.25">
      <c r="A355">
        <v>352</v>
      </c>
      <c r="B355" s="4">
        <v>2960</v>
      </c>
    </row>
    <row r="356" spans="1:2" x14ac:dyDescent="0.25">
      <c r="A356">
        <v>353</v>
      </c>
      <c r="B356" s="4">
        <v>2960</v>
      </c>
    </row>
    <row r="357" spans="1:2" x14ac:dyDescent="0.25">
      <c r="A357">
        <v>354</v>
      </c>
      <c r="B357" s="4">
        <v>2960</v>
      </c>
    </row>
    <row r="358" spans="1:2" x14ac:dyDescent="0.25">
      <c r="A358">
        <v>355</v>
      </c>
      <c r="B358" s="4">
        <v>2960</v>
      </c>
    </row>
    <row r="359" spans="1:2" x14ac:dyDescent="0.25">
      <c r="A359">
        <v>356</v>
      </c>
      <c r="B359" s="4">
        <v>2960</v>
      </c>
    </row>
    <row r="360" spans="1:2" x14ac:dyDescent="0.25">
      <c r="A360">
        <v>357</v>
      </c>
      <c r="B360" s="4">
        <v>2960</v>
      </c>
    </row>
    <row r="361" spans="1:2" x14ac:dyDescent="0.25">
      <c r="A361">
        <v>358</v>
      </c>
      <c r="B361" s="4">
        <v>2960</v>
      </c>
    </row>
    <row r="362" spans="1:2" x14ac:dyDescent="0.25">
      <c r="A362">
        <v>359</v>
      </c>
      <c r="B362" s="4">
        <v>2960</v>
      </c>
    </row>
    <row r="363" spans="1:2" x14ac:dyDescent="0.25">
      <c r="A363">
        <v>360</v>
      </c>
      <c r="B363" s="4">
        <v>2960</v>
      </c>
    </row>
    <row r="364" spans="1:2" x14ac:dyDescent="0.25">
      <c r="A364">
        <v>361</v>
      </c>
      <c r="B364" s="4">
        <v>2960</v>
      </c>
    </row>
    <row r="365" spans="1:2" x14ac:dyDescent="0.25">
      <c r="A365">
        <v>362</v>
      </c>
      <c r="B365" s="4">
        <v>2960</v>
      </c>
    </row>
    <row r="366" spans="1:2" x14ac:dyDescent="0.25">
      <c r="A366">
        <v>363</v>
      </c>
      <c r="B366" s="4">
        <v>2960</v>
      </c>
    </row>
    <row r="367" spans="1:2" x14ac:dyDescent="0.25">
      <c r="A367">
        <v>364</v>
      </c>
      <c r="B367" s="4">
        <v>2960</v>
      </c>
    </row>
    <row r="368" spans="1:2" x14ac:dyDescent="0.25">
      <c r="A368">
        <v>365</v>
      </c>
      <c r="B368" s="4">
        <v>2960</v>
      </c>
    </row>
    <row r="369" spans="1:2" x14ac:dyDescent="0.25">
      <c r="A369">
        <v>366</v>
      </c>
      <c r="B369" s="4">
        <v>2960</v>
      </c>
    </row>
    <row r="370" spans="1:2" x14ac:dyDescent="0.25">
      <c r="A370">
        <v>367</v>
      </c>
      <c r="B370" s="4">
        <v>2960</v>
      </c>
    </row>
    <row r="371" spans="1:2" x14ac:dyDescent="0.25">
      <c r="A371">
        <v>368</v>
      </c>
      <c r="B371" s="4">
        <v>2960</v>
      </c>
    </row>
    <row r="372" spans="1:2" x14ac:dyDescent="0.25">
      <c r="A372">
        <v>369</v>
      </c>
      <c r="B372" s="4">
        <v>2960</v>
      </c>
    </row>
    <row r="373" spans="1:2" x14ac:dyDescent="0.25">
      <c r="A373">
        <v>370</v>
      </c>
      <c r="B373" s="4">
        <v>2960</v>
      </c>
    </row>
    <row r="374" spans="1:2" x14ac:dyDescent="0.25">
      <c r="A374">
        <v>371</v>
      </c>
      <c r="B374" s="4">
        <v>2960</v>
      </c>
    </row>
    <row r="375" spans="1:2" x14ac:dyDescent="0.25">
      <c r="A375">
        <v>372</v>
      </c>
      <c r="B375" s="4">
        <v>2960</v>
      </c>
    </row>
    <row r="376" spans="1:2" x14ac:dyDescent="0.25">
      <c r="A376">
        <v>373</v>
      </c>
      <c r="B376" s="4">
        <v>2960</v>
      </c>
    </row>
    <row r="377" spans="1:2" x14ac:dyDescent="0.25">
      <c r="A377">
        <v>374</v>
      </c>
      <c r="B377" s="4">
        <v>2960</v>
      </c>
    </row>
    <row r="378" spans="1:2" x14ac:dyDescent="0.25">
      <c r="A378">
        <v>375</v>
      </c>
      <c r="B378" s="4">
        <v>2960</v>
      </c>
    </row>
    <row r="379" spans="1:2" x14ac:dyDescent="0.25">
      <c r="A379">
        <v>376</v>
      </c>
      <c r="B379" s="4">
        <v>2960</v>
      </c>
    </row>
    <row r="380" spans="1:2" x14ac:dyDescent="0.25">
      <c r="A380">
        <v>377</v>
      </c>
      <c r="B380" s="4">
        <v>2960</v>
      </c>
    </row>
    <row r="381" spans="1:2" x14ac:dyDescent="0.25">
      <c r="A381">
        <v>378</v>
      </c>
      <c r="B381" s="4">
        <v>2960</v>
      </c>
    </row>
    <row r="382" spans="1:2" x14ac:dyDescent="0.25">
      <c r="A382">
        <v>379</v>
      </c>
      <c r="B382" s="4">
        <v>2960</v>
      </c>
    </row>
    <row r="383" spans="1:2" x14ac:dyDescent="0.25">
      <c r="A383">
        <v>380</v>
      </c>
      <c r="B383" s="4">
        <v>2960</v>
      </c>
    </row>
    <row r="384" spans="1:2" x14ac:dyDescent="0.25">
      <c r="A384">
        <v>381</v>
      </c>
      <c r="B384" s="4">
        <v>2960</v>
      </c>
    </row>
    <row r="385" spans="1:2" x14ac:dyDescent="0.25">
      <c r="A385">
        <v>382</v>
      </c>
      <c r="B385" s="4">
        <v>2960</v>
      </c>
    </row>
    <row r="386" spans="1:2" x14ac:dyDescent="0.25">
      <c r="A386">
        <v>383</v>
      </c>
      <c r="B386" s="4">
        <v>2960</v>
      </c>
    </row>
    <row r="387" spans="1:2" x14ac:dyDescent="0.25">
      <c r="A387">
        <v>384</v>
      </c>
      <c r="B387" s="4">
        <v>2960</v>
      </c>
    </row>
    <row r="388" spans="1:2" x14ac:dyDescent="0.25">
      <c r="A388">
        <v>385</v>
      </c>
      <c r="B388" s="4" t="s">
        <v>533</v>
      </c>
    </row>
    <row r="389" spans="1:2" x14ac:dyDescent="0.25">
      <c r="A389">
        <v>386</v>
      </c>
      <c r="B389" s="4">
        <v>2960</v>
      </c>
    </row>
    <row r="390" spans="1:2" x14ac:dyDescent="0.25">
      <c r="A390">
        <v>387</v>
      </c>
      <c r="B390" s="4" t="s">
        <v>1688</v>
      </c>
    </row>
    <row r="391" spans="1:2" x14ac:dyDescent="0.25">
      <c r="A391">
        <v>388</v>
      </c>
      <c r="B391" s="4" t="s">
        <v>1688</v>
      </c>
    </row>
    <row r="392" spans="1:2" x14ac:dyDescent="0.25">
      <c r="A392">
        <v>389</v>
      </c>
      <c r="B392" s="4" t="s">
        <v>1688</v>
      </c>
    </row>
    <row r="393" spans="1:2" x14ac:dyDescent="0.25">
      <c r="A393">
        <v>390</v>
      </c>
      <c r="B393" s="4" t="s">
        <v>1688</v>
      </c>
    </row>
    <row r="394" spans="1:2" x14ac:dyDescent="0.25">
      <c r="A394">
        <v>391</v>
      </c>
      <c r="B394" s="4" t="s">
        <v>1688</v>
      </c>
    </row>
    <row r="395" spans="1:2" x14ac:dyDescent="0.25">
      <c r="A395">
        <v>392</v>
      </c>
      <c r="B395" s="4" t="s">
        <v>533</v>
      </c>
    </row>
    <row r="396" spans="1:2" x14ac:dyDescent="0.25">
      <c r="A396">
        <v>393</v>
      </c>
      <c r="B396" s="4">
        <v>2610</v>
      </c>
    </row>
    <row r="397" spans="1:2" x14ac:dyDescent="0.25">
      <c r="A397">
        <v>394</v>
      </c>
      <c r="B397" s="4" t="s">
        <v>533</v>
      </c>
    </row>
    <row r="398" spans="1:2" x14ac:dyDescent="0.25">
      <c r="A398">
        <v>395</v>
      </c>
      <c r="B398" s="4" t="s">
        <v>1688</v>
      </c>
    </row>
    <row r="399" spans="1:2" x14ac:dyDescent="0.25">
      <c r="A399">
        <v>396</v>
      </c>
      <c r="B399" s="4">
        <v>2960</v>
      </c>
    </row>
    <row r="400" spans="1:2" x14ac:dyDescent="0.25">
      <c r="A400">
        <v>397</v>
      </c>
      <c r="B400" s="4" t="s">
        <v>1688</v>
      </c>
    </row>
    <row r="401" spans="1:2" x14ac:dyDescent="0.25">
      <c r="A401">
        <v>398</v>
      </c>
      <c r="B401" s="4">
        <v>2960</v>
      </c>
    </row>
    <row r="402" spans="1:2" x14ac:dyDescent="0.25">
      <c r="A402">
        <v>399</v>
      </c>
      <c r="B402" s="4">
        <v>2960</v>
      </c>
    </row>
    <row r="403" spans="1:2" x14ac:dyDescent="0.25">
      <c r="A403">
        <v>400</v>
      </c>
      <c r="B403" s="4">
        <v>2960</v>
      </c>
    </row>
    <row r="404" spans="1:2" x14ac:dyDescent="0.25">
      <c r="A404">
        <v>401</v>
      </c>
      <c r="B404" s="4">
        <v>2960</v>
      </c>
    </row>
    <row r="405" spans="1:2" x14ac:dyDescent="0.25">
      <c r="A405">
        <v>402</v>
      </c>
      <c r="B405" s="4" t="s">
        <v>1688</v>
      </c>
    </row>
    <row r="406" spans="1:2" x14ac:dyDescent="0.25">
      <c r="A406">
        <v>403</v>
      </c>
      <c r="B406" s="4" t="s">
        <v>1688</v>
      </c>
    </row>
    <row r="407" spans="1:2" x14ac:dyDescent="0.25">
      <c r="A407">
        <v>404</v>
      </c>
      <c r="B407" s="4" t="s">
        <v>1688</v>
      </c>
    </row>
    <row r="408" spans="1:2" x14ac:dyDescent="0.25">
      <c r="A408">
        <v>405</v>
      </c>
      <c r="B408" s="4" t="s">
        <v>1688</v>
      </c>
    </row>
    <row r="409" spans="1:2" x14ac:dyDescent="0.25">
      <c r="A409">
        <v>406</v>
      </c>
      <c r="B409" s="4">
        <v>3840</v>
      </c>
    </row>
    <row r="410" spans="1:2" x14ac:dyDescent="0.25">
      <c r="A410">
        <v>407</v>
      </c>
      <c r="B410" s="4">
        <v>2150</v>
      </c>
    </row>
    <row r="411" spans="1:2" x14ac:dyDescent="0.25">
      <c r="A411">
        <v>408</v>
      </c>
      <c r="B411" s="4">
        <v>2150</v>
      </c>
    </row>
    <row r="412" spans="1:2" x14ac:dyDescent="0.25">
      <c r="A412">
        <v>409</v>
      </c>
      <c r="B412" s="4">
        <v>2150</v>
      </c>
    </row>
    <row r="413" spans="1:2" x14ac:dyDescent="0.25">
      <c r="A413">
        <v>410</v>
      </c>
      <c r="B413" s="4">
        <v>3820</v>
      </c>
    </row>
    <row r="414" spans="1:2" x14ac:dyDescent="0.25">
      <c r="A414">
        <v>411</v>
      </c>
      <c r="B414" s="4">
        <v>2150</v>
      </c>
    </row>
    <row r="415" spans="1:2" x14ac:dyDescent="0.25">
      <c r="A415">
        <v>412</v>
      </c>
      <c r="B415" s="4">
        <v>2150</v>
      </c>
    </row>
    <row r="416" spans="1:2" x14ac:dyDescent="0.25">
      <c r="A416">
        <v>413</v>
      </c>
      <c r="B416" s="4">
        <v>2150</v>
      </c>
    </row>
    <row r="417" spans="1:2" x14ac:dyDescent="0.25">
      <c r="A417">
        <v>414</v>
      </c>
      <c r="B417" s="4">
        <v>2150</v>
      </c>
    </row>
    <row r="418" spans="1:2" x14ac:dyDescent="0.25">
      <c r="A418">
        <v>415</v>
      </c>
      <c r="B418" s="4">
        <v>2150</v>
      </c>
    </row>
    <row r="419" spans="1:2" x14ac:dyDescent="0.25">
      <c r="A419">
        <v>416</v>
      </c>
      <c r="B419" s="4">
        <v>2910</v>
      </c>
    </row>
    <row r="420" spans="1:2" x14ac:dyDescent="0.25">
      <c r="A420">
        <v>417</v>
      </c>
      <c r="B420" s="4">
        <v>2910</v>
      </c>
    </row>
    <row r="421" spans="1:2" x14ac:dyDescent="0.25">
      <c r="A421">
        <v>418</v>
      </c>
      <c r="B421" s="4">
        <v>2150</v>
      </c>
    </row>
    <row r="422" spans="1:2" x14ac:dyDescent="0.25">
      <c r="A422">
        <v>419</v>
      </c>
      <c r="B422" s="4">
        <v>2150</v>
      </c>
    </row>
    <row r="423" spans="1:2" x14ac:dyDescent="0.25">
      <c r="A423">
        <v>420</v>
      </c>
      <c r="B423" s="4">
        <v>2150</v>
      </c>
    </row>
    <row r="424" spans="1:2" x14ac:dyDescent="0.25">
      <c r="A424">
        <v>421</v>
      </c>
      <c r="B424" s="4">
        <v>2150</v>
      </c>
    </row>
    <row r="425" spans="1:2" x14ac:dyDescent="0.25">
      <c r="A425">
        <v>422</v>
      </c>
      <c r="B425" s="4">
        <v>2150</v>
      </c>
    </row>
    <row r="426" spans="1:2" x14ac:dyDescent="0.25">
      <c r="A426">
        <v>423</v>
      </c>
      <c r="B426" s="4">
        <v>2150</v>
      </c>
    </row>
    <row r="427" spans="1:2" x14ac:dyDescent="0.25">
      <c r="A427">
        <v>424</v>
      </c>
      <c r="B427" s="4">
        <v>2150</v>
      </c>
    </row>
    <row r="428" spans="1:2" x14ac:dyDescent="0.25">
      <c r="A428">
        <v>425</v>
      </c>
      <c r="B428" s="4">
        <v>2150</v>
      </c>
    </row>
    <row r="429" spans="1:2" x14ac:dyDescent="0.25">
      <c r="A429">
        <v>426</v>
      </c>
      <c r="B429" s="4">
        <v>2150</v>
      </c>
    </row>
    <row r="430" spans="1:2" x14ac:dyDescent="0.25">
      <c r="A430">
        <v>427</v>
      </c>
      <c r="B430" s="4">
        <v>2150</v>
      </c>
    </row>
    <row r="431" spans="1:2" x14ac:dyDescent="0.25">
      <c r="A431">
        <v>428</v>
      </c>
      <c r="B431" s="4">
        <v>2560</v>
      </c>
    </row>
    <row r="432" spans="1:2" x14ac:dyDescent="0.25">
      <c r="A432">
        <v>429</v>
      </c>
      <c r="B432" s="4">
        <v>2990</v>
      </c>
    </row>
    <row r="433" spans="1:2" x14ac:dyDescent="0.25">
      <c r="A433">
        <v>430</v>
      </c>
      <c r="B433" s="4">
        <v>5670</v>
      </c>
    </row>
    <row r="434" spans="1:2" x14ac:dyDescent="0.25">
      <c r="A434">
        <v>431</v>
      </c>
      <c r="B434" s="4">
        <v>2460</v>
      </c>
    </row>
    <row r="435" spans="1:2" x14ac:dyDescent="0.25">
      <c r="A435">
        <v>432</v>
      </c>
      <c r="B435" s="4">
        <v>2530</v>
      </c>
    </row>
    <row r="436" spans="1:2" x14ac:dyDescent="0.25">
      <c r="A436">
        <v>433</v>
      </c>
      <c r="B436" s="4">
        <v>2530</v>
      </c>
    </row>
    <row r="437" spans="1:2" x14ac:dyDescent="0.25">
      <c r="A437">
        <v>434</v>
      </c>
      <c r="B437" s="4">
        <v>2530</v>
      </c>
    </row>
    <row r="438" spans="1:2" x14ac:dyDescent="0.25">
      <c r="A438">
        <v>435</v>
      </c>
      <c r="B438" s="4">
        <v>2230</v>
      </c>
    </row>
    <row r="439" spans="1:2" x14ac:dyDescent="0.25">
      <c r="A439">
        <v>436</v>
      </c>
      <c r="B439" s="4">
        <v>5620</v>
      </c>
    </row>
    <row r="440" spans="1:2" x14ac:dyDescent="0.25">
      <c r="A440">
        <v>437</v>
      </c>
      <c r="B440" s="4">
        <v>5490</v>
      </c>
    </row>
    <row r="441" spans="1:2" x14ac:dyDescent="0.25">
      <c r="A441">
        <v>438</v>
      </c>
      <c r="B441" s="4">
        <v>5650</v>
      </c>
    </row>
    <row r="442" spans="1:2" x14ac:dyDescent="0.25">
      <c r="A442">
        <v>439</v>
      </c>
      <c r="B442" s="4">
        <v>5650</v>
      </c>
    </row>
    <row r="443" spans="1:2" x14ac:dyDescent="0.25">
      <c r="A443">
        <v>440</v>
      </c>
      <c r="B443" s="4">
        <v>2530</v>
      </c>
    </row>
    <row r="444" spans="1:2" x14ac:dyDescent="0.25">
      <c r="A444">
        <v>441</v>
      </c>
      <c r="B444" s="4">
        <v>5650</v>
      </c>
    </row>
    <row r="445" spans="1:2" x14ac:dyDescent="0.25">
      <c r="A445">
        <v>442</v>
      </c>
      <c r="B445" s="4">
        <v>5650</v>
      </c>
    </row>
    <row r="446" spans="1:2" x14ac:dyDescent="0.25">
      <c r="A446">
        <v>443</v>
      </c>
      <c r="B446" s="4">
        <v>2530</v>
      </c>
    </row>
    <row r="447" spans="1:2" x14ac:dyDescent="0.25">
      <c r="A447">
        <v>444</v>
      </c>
      <c r="B447" s="4">
        <v>5150</v>
      </c>
    </row>
    <row r="448" spans="1:2" x14ac:dyDescent="0.25">
      <c r="A448">
        <v>445</v>
      </c>
      <c r="B448" s="4">
        <v>5150</v>
      </c>
    </row>
    <row r="449" spans="1:2" x14ac:dyDescent="0.25">
      <c r="A449">
        <v>446</v>
      </c>
      <c r="B449" s="4">
        <v>5150</v>
      </c>
    </row>
    <row r="450" spans="1:2" x14ac:dyDescent="0.25">
      <c r="A450">
        <v>447</v>
      </c>
      <c r="B450" s="4">
        <v>2940</v>
      </c>
    </row>
    <row r="451" spans="1:2" x14ac:dyDescent="0.25">
      <c r="A451">
        <v>448</v>
      </c>
      <c r="B451" s="4">
        <v>5150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A3" workbookViewId="0">
      <selection activeCell="E35" sqref="E3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ht="45" x14ac:dyDescent="0.25">
      <c r="A4">
        <v>1</v>
      </c>
      <c r="B4" t="s">
        <v>555</v>
      </c>
      <c r="C4" s="3" t="s">
        <v>556</v>
      </c>
      <c r="D4" s="5">
        <v>45982</v>
      </c>
      <c r="E4" s="3" t="s">
        <v>768</v>
      </c>
    </row>
    <row r="5" spans="1:5" ht="45" x14ac:dyDescent="0.25">
      <c r="A5">
        <v>2</v>
      </c>
      <c r="B5" t="s">
        <v>752</v>
      </c>
      <c r="C5" s="3" t="s">
        <v>556</v>
      </c>
      <c r="D5" s="5">
        <v>46022</v>
      </c>
      <c r="E5" s="3" t="s">
        <v>769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cp:lastModifiedBy>
  <dcterms:created xsi:type="dcterms:W3CDTF">2025-08-01T14:43:20Z</dcterms:created>
  <dcterms:modified xsi:type="dcterms:W3CDTF">2026-02-06T15:57:48Z</dcterms:modified>
</cp:coreProperties>
</file>