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OSHIBA\Desktop\CUARTO TRIMESTRE 25\"/>
    </mc:Choice>
  </mc:AlternateContent>
  <bookViews>
    <workbookView xWindow="0" yWindow="0" windowWidth="24000" windowHeight="87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<sst xmlns="http://schemas.openxmlformats.org/spreadsheetml/2006/main" count="971" uniqueCount="410">
  <si>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</si>
  <si>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</si>
  <si>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</si>
  <si>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</si>
  <si>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</si>
  <si>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</si>
  <si>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</si>
  <si>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</si>
  <si>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</si>
  <si>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</si>
  <si>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</si>
  <si>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</si>
  <si>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</si>
  <si>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</si>
  <si>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</si>
  <si>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</si>
  <si>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</si>
  <si>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</si>
  <si>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</si>
  <si>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</si>
  <si>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</si>
  <si>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</si>
  <si>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</si>
  <si>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</si>
  <si>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</si>
  <si>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</si>
  <si>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</si>
  <si>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</si>
  <si>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</si>
  <si>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</si>
  <si>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</si>
  <si>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</si>
  <si>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</si>
  <si>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</si>
  <si>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</si>
  <si>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</si>
  <si>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</si>
  <si>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</si>
  <si>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</si>
  <si>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</si>
  <si>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</si>
  <si>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</si>
  <si>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</si>
  <si>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</si>
  <si>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</si>
  <si>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</si>
  <si>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</si>
  <si>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</si>
  <si>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</si>
  <si>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</si>
  <si>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</si>
  <si>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</si>
  <si>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</si>
  <si>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</si>
  <si>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</si>
  <si>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</si>
  <si>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</si>
  <si>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</si>
  <si>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</si>
  <si>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</si>
  <si>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</si>
  <si>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</si>
  <si>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</si>
  <si>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</si>
  <si>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</si>
  <si>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</si>
  <si>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</si>
  <si>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</si>
  <si>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</si>
  <si>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</si>
  <si>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</si>
  <si>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</si>
  <si>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</si>
  <si>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</si>
  <si>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</si>
  <si>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</si>
  <si>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</si>
  <si>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</si>
  <si>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</si>
  <si>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</si>
  <si>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</si>
  <si>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</si>
  <si>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</si>
  <si>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</si>
  <si>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</si>
  <si>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</si>
  <si>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</si>
  <si>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</si>
  <si>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</si>
  <si>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</si>
  <si>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</si>
  <si>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</si>
  <si>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</si>
  <si>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</si>
  <si>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</si>
  <si>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</si>
  <si>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</si>
  <si>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</si>
  <si>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</si>
  <si>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</si>
  <si>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</si>
  <si>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</si>
  <si>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</si>
  <si>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</si>
  <si>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</si>
  <si>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</si>
  <si>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</si>
  <si>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</si>
  <si>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</si>
  <si>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</si>
  <si>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</si>
  <si>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</si>
  <si>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</si>
  <si>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</si>
  <si>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</si>
  <si>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</si>
  <si>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</si>
  <si>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</si>
  <si>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</si>
  <si>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</si>
  <si>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</si>
  <si>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</si>
  <si>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</si>
  <si>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</si>
  <si>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</si>
  <si>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</si>
  <si>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</si>
  <si>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</si>
  <si>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</si>
  <si>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</si>
  <si>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</si>
  <si>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</si>
  <si>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</si>
  <si>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</si>
  <si>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</si>
  <si>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</si>
  <si>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</si>
  <si>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</si>
  <si>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</si>
  <si>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</si>
  <si>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</si>
  <si>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</si>
  <si>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</si>
  <si>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</si>
  <si>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</si>
  <si>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</si>
  <si>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</si>
  <si>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</si>
  <si>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</si>
  <si>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</si>
  <si>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</si>
  <si>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</si>
  <si>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</si>
  <si>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</si>
  <si>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</si>
  <si>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</si>
  <si>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</si>
  <si>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</si>
  <si>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</si>
  <si>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</si>
  <si>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</si>
  <si>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</si>
  <si>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</si>
  <si>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</si>
  <si>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</si>
  <si>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</si>
  <si>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</si>
  <si>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</si>
  <si>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</si>
  <si>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</si>
  <si>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</si>
  <si>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</si>
  <si>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</si>
  <si>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</si>
  <si>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</si>
  <si>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</si>
  <si>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</si>
  <si>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</si>
  <si>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</si>
  <si>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</si>
  <si>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</si>
  <si>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</si>
  <si>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</si>
  <si>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</si>
  <si>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</si>
  <si>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</si>
  <si>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</si>
  <si>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</si>
  <si>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</si>
  <si>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</si>
  <si>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</si>
  <si>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</si>
  <si>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</si>
  <si>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</si>
  <si>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</si>
  <si>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</si>
  <si>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</si>
  <si>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</si>
  <si>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</si>
  <si>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</si>
  <si>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</si>
  <si>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</si>
  <si>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</si>
  <si>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</si>
  <si>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</si>
  <si>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</si>
  <si>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</si>
  <si>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</si>
  <si>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</si>
  <si>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</si>
  <si>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</si>
  <si>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</si>
  <si>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</si>
  <si>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</si>
  <si>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</si>
  <si>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</si>
  <si>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</si>
  <si>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</si>
  <si>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</si>
  <si>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</si>
  <si>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</si>
  <si>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</si>
  <si>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</si>
  <si>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</si>
  <si>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</si>
  <si>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</si>
  <si>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</si>
  <si>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</si>
  <si>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</si>
  <si>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</si>
  <si>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</si>
  <si>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</si>
  <si>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</si>
  <si>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</si>
  <si>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</si>
  <si>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</si>
  <si>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</si>
  <si>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</si>
  <si>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</si>
  <si>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</si>
  <si>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</si>
  <si>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</si>
  <si>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</si>
  <si>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</si>
  <si>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</si>
  <si>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</si>
  <si>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</si>
  <si>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</si>
  <si>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</si>
  <si>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</si>
  <si>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</si>
  <si>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</si>
  <si>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</si>
  <si>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</si>
  <si>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</si>
  <si>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 DE USO DE SUELO HABITACIONAL</t>
  </si>
  <si>
    <t>Documento que permite regularizar un uso de suelo habitacional</t>
  </si>
  <si>
    <t>Población en general</t>
  </si>
  <si>
    <t>Presencial</t>
  </si>
  <si>
    <t>1.- Solicitud de formato proporcionado por tesorería municipal 2.- Escritura de propiedad o documento que compruebe la posesión 3.- Último pago del predial 4.- Credencial de elector.</t>
  </si>
  <si>
    <t>10 dias</t>
  </si>
  <si>
    <t>2 dias</t>
  </si>
  <si>
    <t>1 año</t>
  </si>
  <si>
    <t>Artículos 256,257,258, 259 y 263 del Código Territorial para el Estado y los Municipios de Guanajuato</t>
  </si>
  <si>
    <t>QUEJA</t>
  </si>
  <si>
    <t>Dirección de Desarrollo Urbano y Medio Ambiente</t>
  </si>
  <si>
    <t>LICENCIA DE USO DE SUELO COMERCIAL</t>
  </si>
  <si>
    <t>Documento que permite la regularización de uso de suelo comercial</t>
  </si>
  <si>
    <t>LICENCIA DE USO DE SUELO INDUSTRIAL</t>
  </si>
  <si>
    <t>Documento que permite la regularización de uso de suelo industrial</t>
  </si>
  <si>
    <t>Artículos 162, 163, 164 y 166 del Reglamento de Construcción de Valle de Santiago, Gto y Artículos 2 fracc XXXI, 35 fracc VI, 373 y 374 del Código Territorial para el Estado y los Municipios de Guanajuato</t>
  </si>
  <si>
    <t>1.- Solicitud de formato proporcionado por tesorería municipal 2.- Escritura de propiedad o documento que compruebe la posesión 3.- Último pago del predial 4.- Credencial de elector 5.- Croquis de la ubicación del inmueble</t>
  </si>
  <si>
    <t>PERMISO DE APERTURA DE VANO</t>
  </si>
  <si>
    <t>Documento que permite apertura y/o clausura de vanos siempre y cuando no se realicen en la vía pública</t>
  </si>
  <si>
    <t>1.- Solicitud de formato proporcionado por tesorería municipal 2.- Escritura de propiedad o documento que compruebe la posesión 3.- Último pago del predial 4.- Credencial de elector .</t>
  </si>
  <si>
    <t>PERMISO DE CONSTRUCCION DE RAMPA</t>
  </si>
  <si>
    <t>Documento de uso de suelo que permite iniciar la construcción de rampa en guarniciones y banquetas</t>
  </si>
  <si>
    <t>1.- Solicitud de formato proporcionado por tesorería municipal 2.- Escritura de propiedad o documento que compruebe la posesión 3.- Último pago del predial 4.- Credencial de elector</t>
  </si>
  <si>
    <t>PERMISO DE RUPTURA DE PAVIMENTACION EN TIERRA</t>
  </si>
  <si>
    <t>Documento que permite iniciar la construcción para la ruptura de pavimentación o excavación</t>
  </si>
  <si>
    <t>Art. 77 del Reglamento de Construcción del Municipio de Valle de Santiago, Guanajuato.</t>
  </si>
  <si>
    <t>PERMISO DE RUPTURA DE PAVIMENTACION EN CONCRETO O ASFALTO</t>
  </si>
  <si>
    <t>Documento que permite iniciar una obra de construcción de ruptura de pavimentacion o excavación</t>
  </si>
  <si>
    <t>PERMISO DE CONSTRUCCION PARA BARDA O MURO</t>
  </si>
  <si>
    <t>Documento que permite la edificación como barda o muro</t>
  </si>
  <si>
    <t>PERMISO DE CONSTRUCCION DE MARQUESINA</t>
  </si>
  <si>
    <t>Documento que permite la construcción de marquesina por metro lineal</t>
  </si>
  <si>
    <t>TERMINACION DE OBRA HABITACIONAL</t>
  </si>
  <si>
    <t>Documento expedido por la dirección de Desarrollo Urbano una vez que la obra realizada cumpla con lo requerido</t>
  </si>
  <si>
    <t xml:space="preserve">1.- Solicitud de formato proporcionado por tesorería municipal 2.- Escritura de propiedad o documento que compruebe la posesión 3.- Último pago del predial 4.- Credencial de elector 5.- Planos de la Obra </t>
  </si>
  <si>
    <t>Artículo 238 del Reglamento de Construcción de Valle de Santiago, Guanajuato y artículos 2 fracc XXXI, 35 fracc. VI,373 y 374 del Código Territorial para el Estado y los Municipios de Guanajuato.</t>
  </si>
  <si>
    <t>TERMINACION DE OBRA DISTINTO AL HABITACIONAL</t>
  </si>
  <si>
    <t>Documento otorgado para la ocupación y/o uso de la vía pública indica el tiempo para retirar material , obras o instalaciones</t>
  </si>
  <si>
    <t xml:space="preserve">1.- Solicitud de formato proporcionado por tesorería municipal 2.- Escritura de propiedad o documento que compruebe la posesión 3.- Último pago del predial 4.- Credencial de elector </t>
  </si>
  <si>
    <t>Art. 55 y 60 del Reglamento de Construcción de Valle de Santiago, Gto</t>
  </si>
  <si>
    <t>PERMISO DE DIVISION</t>
  </si>
  <si>
    <t>Documento que autoriza la fracción a dividir tenga acceso a alguna vía pública</t>
  </si>
  <si>
    <t>1.- Solicitud por escrito donde se describa el proyecto de división, medidas, colindancias y superficie del predio asi como de la fracción  que se pretende dividir firmadas por el titular 2.- Croquis del predio indicando el proyecto a dividir 3.- Copia de la escritura 4.- Copia de la identificación.</t>
  </si>
  <si>
    <t>Art. 2 fracción XVIII, 35 fracc III,395, 397 y 398 del Código Territorial para el estado y los municipios de Guanajuato</t>
  </si>
  <si>
    <t>PERMISO DE CONSTRUCCION DE GAVETA</t>
  </si>
  <si>
    <t>Documento que permite la construcción  de gavetas en el panteón municipal</t>
  </si>
  <si>
    <t xml:space="preserve">1.- Solicitud de formato proporcionado por tesorería municipal 2.- Escritura de propiedad o documento que compruebe la posesión en el panteon 3.-  Credencial de elector </t>
  </si>
  <si>
    <t>15 A 30 DIAS</t>
  </si>
  <si>
    <t>Art. 148 del Reglamento de Construcción de Valle de Santiago, Guanajuato</t>
  </si>
  <si>
    <t>PERMISO DE REMODELACION DE GAVETA</t>
  </si>
  <si>
    <t>Documento que permite la construccion de remodelacion de gavetas en el panteón municipal</t>
  </si>
  <si>
    <t>PERMISO DE INSTALACION DE TECHO METALICO</t>
  </si>
  <si>
    <t>Documento que permite la instalación de techo metálico en el panteón municipal</t>
  </si>
  <si>
    <t>PERMISO DE REUBRIMIENTO DE GAVETA</t>
  </si>
  <si>
    <t>Documento que permite el recubrimiento de gaveta en el panteón municipal</t>
  </si>
  <si>
    <t>$ 63.00 ley de Ingresos ejercicio 2025 en efectivo y transferencia</t>
  </si>
  <si>
    <t>CERTIFICACION DE NUMERO OFICIAL</t>
  </si>
  <si>
    <t>Documento que permite el tramite para validar nomenclatura oficial</t>
  </si>
  <si>
    <t>1.- Solicitud de formato proporcionado por tesorería municipal 2.- Escritura de propiedad 3.- copia recibo de predial vigente 3.-  Credencial de elector 4.- Croquis de la ubicación</t>
  </si>
  <si>
    <t>Artículos 6 fracc XII y 96 del Reglamento de Construcción de Valle de Santiago, Gto</t>
  </si>
  <si>
    <t>PERMISO DE ANUNCIOS ADOSADOS</t>
  </si>
  <si>
    <t>Documento que otorgado que permite hacer uso de parametros para la colocación de publicidad de los distintos comercios de la ciudad</t>
  </si>
  <si>
    <t>Artículos 168 fracciones I, II, III, IV, V, VI y VII; 169, Y 177 del Reglamento de Construcción de Valle de Santiago, Gto</t>
  </si>
  <si>
    <t>PERMISO DE ANUNCIOS Y TOLDOS AUTOSOPORTADOS</t>
  </si>
  <si>
    <t>Artículos 168 fracciones I, II, III, IV, V, VI y VII; 169, 169  Y 177 del Reglamento de Construcción de Valle de Santiago, Gto</t>
  </si>
  <si>
    <t>PERMISO DE ANUNCIOS Y TOLDOS EN PINTA DE BARDAS</t>
  </si>
  <si>
    <t>Artículos 168 fracciones I, II, III, IV, V, VI y VII; 169 Y 177  del Reglamento de Construcción de Valle de Santiago, Gto</t>
  </si>
  <si>
    <t>Artículos 176 y 177 del Reglamento de Construcción de Valle de Santaigo, Gto</t>
  </si>
  <si>
    <t>ALINEMIENTO</t>
  </si>
  <si>
    <t>Documento que representa la delimitación gráfica de un inmueble con respecto a la línea divisoria en el terreno que lo limita</t>
  </si>
  <si>
    <t>Art. 93 del Reglamento de Construcción de Valle de Santiago, Gto</t>
  </si>
  <si>
    <t>DIRECCION DE DESARROLLO URBANO Y MEDIO AMBIENTE</t>
  </si>
  <si>
    <t>Libertad</t>
  </si>
  <si>
    <t>Zona Centro</t>
  </si>
  <si>
    <t>Valle de Santiago</t>
  </si>
  <si>
    <t>(456)6435319</t>
  </si>
  <si>
    <t>desarrollo.urbano@valledesantiago.gob.mx</t>
  </si>
  <si>
    <t>08:00 a 16:00</t>
  </si>
  <si>
    <t>TESORERIA MUNICIPAL</t>
  </si>
  <si>
    <t>contraloria@valledesantiago.gob.mx</t>
  </si>
  <si>
    <t>Portal Hidalgo</t>
  </si>
  <si>
    <t>s/n</t>
  </si>
  <si>
    <t>primer piso</t>
  </si>
  <si>
    <t>$ 1,023.71 Ley de Ingresos ejercicio 2026 en efectivo y transferencia</t>
  </si>
  <si>
    <t>$ 2,196.03 Ley de Ingresos ejercio 2026 en efectivo y transferencia</t>
  </si>
  <si>
    <t>$ 394.01  Ley de Ingresos ejercicio 2026 en efectivo y transferencia</t>
  </si>
  <si>
    <t xml:space="preserve">$ 127.13 Ley de ingresos ejercicio 2026 en efectivo y transferencia </t>
  </si>
  <si>
    <t>Art. 23 fracc I inc C-5 Ley de Ingresos para el Municipio de Valle de Santiago, Gto</t>
  </si>
  <si>
    <t>Art. 23 fracc VII Inc  Ley de Ingresos para el Municipio de Valle de Santiago, Gto</t>
  </si>
  <si>
    <t>Art. 23 fracc VII Inc B  Ley de Ingresos para el Municipio de Valle de Santiago, Gto</t>
  </si>
  <si>
    <t>Art. 23 fracc VII inc. C  Ley de Ingresos para el Municipio de Valle de Santiago, Gto</t>
  </si>
  <si>
    <t>Art. 23 fracc. I inc. A -2-A ley de Ingresos para el Municipio de Valle de Santiago, Gto</t>
  </si>
  <si>
    <t>Art. 23 fracc I inc. A-2-B Ley de Ingresos para el Municipio de Valle de Santiago, Gto</t>
  </si>
  <si>
    <t>$ 126.25 Ley de ingresos ejercicio 2026 en efectivo y transferencia</t>
  </si>
  <si>
    <t>Art. 23 fracc XII Ley de Ingresos para el Municipio de Valle de Santiago, Gto</t>
  </si>
  <si>
    <t>$ 13.54 por metro cuadrado Ley de ingresos ejercicio 2026 en efectivo y transferencia</t>
  </si>
  <si>
    <t>Art. 23 fracc XV inc A Ley de Ingresos para el Municipio de Valle de Santiago, Gto</t>
  </si>
  <si>
    <t>$ 20.17 por metro cuadrado Ley de ingresos ejercicio 2026 en efectivo y transferencia</t>
  </si>
  <si>
    <t>Art. 23 fracc XV inc B Ley de Ingresos para el Municipio de Valle de Santiago, Gto</t>
  </si>
  <si>
    <t>$ 5.34 metro lineal  Ley de ingresos ejercicio 2026 en efectivo y transferencia</t>
  </si>
  <si>
    <t>ART. 23 fracc I inc B-4 Ley de Ingresos para el Municipio de Valle de Santiago, Gto</t>
  </si>
  <si>
    <t>$ 134.65 Ley de ingresos ejercicio 2026 en efectivo y transferencia</t>
  </si>
  <si>
    <t>PERMISO DE CONSTRUCCION MEDIA M2</t>
  </si>
  <si>
    <t>Documento que permita la construcción en una area de medida</t>
  </si>
  <si>
    <t>$ 13.04 por metro cuadrado Ley de ingresos ejercicio 2026 y transferencia</t>
  </si>
  <si>
    <t>Art. 23 fraccI inc -4  Ley de Ingresos para el Municipio de Valle de Santiago, Gto</t>
  </si>
  <si>
    <t>Art. 23 fracc I Inc. A-3 ley de Ingresos para el Municipio de Valle de Santiago,Gto</t>
  </si>
  <si>
    <t>PERMISO DE CONSTRUCCION RESIDENCIAL Y DEPARTAMENTOS</t>
  </si>
  <si>
    <t xml:space="preserve">Docuemento que permita la construccion de casas y departamentos </t>
  </si>
  <si>
    <t>$ 15.19 por metro cuadrado Ley de ingresos ejercio 2026 y transferencia</t>
  </si>
  <si>
    <t>Art. 23 fracc I Inc. A-4 Ley de Ingresos para el municipio de Valle de Santiago, Gto</t>
  </si>
  <si>
    <t>No se cuenta con plataformas y/o medios oficiales que tengan cargados los formatos y catalogos. Los costos se modificaron de acuerdo a la Ley de Ingresos vigente para el ejercicio 2026</t>
  </si>
  <si>
    <t>No se cuenta con plataformas y/o medios oficiales que tengan cargados los formatos y catalogos. Los costos se modificaron de acuerdo a la Ley de Ingresos vigente para el ejercicio 20269</t>
  </si>
  <si>
    <t>$ 5.49 por metro cuadrado Ley de ingresos ejercicio 2026 en efectivo y transferencia</t>
  </si>
  <si>
    <t>Art. 23 fracc XI inc A Ley de Ingresos para el Municipio de Valle de Santiago, Gto</t>
  </si>
  <si>
    <t>$ 6.87 por metro cuadrado Ley de Ingresos ejercicio 2026 en efectivo y transferencia</t>
  </si>
  <si>
    <t>Art. 23 fracc XI inc B Ley de Ingresos para el Municipio de Valle de Santiago, Gto</t>
  </si>
  <si>
    <t>PERMISO DE USO DE LA VIA PUBLICA</t>
  </si>
  <si>
    <t>$ 4.88 por metro cuadrio Ley de Ingresos ejercicio 2026 en efectivo y transferencia</t>
  </si>
  <si>
    <t>Art. 23 fracc IX Ley de Ingresos para el Municipio de Valle de Santiago, Gto</t>
  </si>
  <si>
    <t>$ 394.02 Ley de Ingresos ejercicio 2026 en efectivo y transferencia</t>
  </si>
  <si>
    <t>Art. 23 fracc VI Ley de Ingresos para el Municipio de Valle de Santiago, Gto</t>
  </si>
  <si>
    <t>$ 42.71 xm Ley de Ingresos ejercicio 2026 en efectivo y transferencia</t>
  </si>
  <si>
    <t>Art. 23 fracc XIII de la Ley de Ingresos para le Municipio de Valle de Santiago, Gto</t>
  </si>
  <si>
    <t>PERMISO DE CONSTRUCCION MENOR A 40 METROS CUADRADOS</t>
  </si>
  <si>
    <t>PERMISO DE CONSTRUCCION MAYOR A 40 METROS CUADRADOS</t>
  </si>
  <si>
    <t>Documento que se obtiene para un permiso de construcción en un área menor a 40 m2</t>
  </si>
  <si>
    <t>Documento que se obtiene para un permiso de construcción en un área mayor a 40 m2</t>
  </si>
  <si>
    <t>$ 8.69 metro cuadrado excedente a 40m2 Ley de Ingresos ejercicio 2026 en efectivo y transferencia</t>
  </si>
  <si>
    <t>Art. 14-1 fracc II Disposiciones Administrativas para el Municipio de Valle de Santiago, Gto</t>
  </si>
  <si>
    <t>Art. 14-1 fracc I Disposiciones Administrativas para el Municipio de Valle de Santiago, Gto</t>
  </si>
  <si>
    <t>Art. 14-1 fracc V Disposciones Administrativas para el Municipio de Valle de Santiago, Gto</t>
  </si>
  <si>
    <t>Art. 14-1 fracc IV Disposiciones Administrativas para el Municipio de Valle de Santiago, Gto</t>
  </si>
  <si>
    <t>PERMISO DE INSTALACION DE BARANDAL METALICO</t>
  </si>
  <si>
    <t>Documento que permite la instalación de barandal metálico en el panteón municipal</t>
  </si>
  <si>
    <t>$ 188.00 Disposiciones Administrativas ejercicio 2026 en efectivo y transferencia</t>
  </si>
  <si>
    <t xml:space="preserve">$ 289.00 Disposiciones Administrativas  ejercicio 2026 en efectivo y transferencia </t>
  </si>
  <si>
    <t>$ 250.00  Disposiciones Administrativas  ejercicio 2026 en efectivo y transferencia</t>
  </si>
  <si>
    <t>Art. 14-1fracc III Disposiciones Administrativas para el Municipio de Valle de Santaigo, Gto</t>
  </si>
  <si>
    <t>No se cuenta con plataformas y/o medios oficiales que tengan cargados los formatos y catalogos. Los costos se modificaron de acuerdo a la Ley de Ingresos vigente para el ejercicio 2027</t>
  </si>
  <si>
    <t xml:space="preserve">$ 135.80 Ley de Ingresos ejercicio 2026 en efectivo y transferecnia </t>
  </si>
  <si>
    <t>Art. 23 fracc X Ley de Ingresos para el Municipio de Valle de Santiago, Gto</t>
  </si>
  <si>
    <t>$ 720 x m2 Ley de ingresos ejercicio 2026 en efectivo y transferencia</t>
  </si>
  <si>
    <t>Art. 26 fracc I inc A Ley de Ingresos para el Municipio de Valle de Santiago, Gto</t>
  </si>
  <si>
    <t>$ 104.00 x m2 Ley de Ingresos ejercicio 2026 en efectivo y transferencia</t>
  </si>
  <si>
    <t>Art. 26 fracc I inc B Ley de Ingresos para el Municipio de Valle de Santiago, Gto</t>
  </si>
  <si>
    <t>$ 96 x m2  Ley de Ingresos ejercicio 2026 en efectivo y transferencia</t>
  </si>
  <si>
    <t>Art. 26 fracc II inc C Ley de Ingresos para el Municipio de Valle de Santiago, Gto</t>
  </si>
  <si>
    <t>PERMISO DE COLOCACION DE TOLDO Y CARPAS</t>
  </si>
  <si>
    <t>$ 1,017.96 Ley de Ingresos ejercicio 2026 en efectivo y transferencia</t>
  </si>
  <si>
    <t>Art. 26 fracc II inc A Ley de Ingresos para el Municipio de Valle de Santiago, Gto</t>
  </si>
  <si>
    <t>CONSTANCIA EXPEDIDA POR LA DEPENDENCIA</t>
  </si>
  <si>
    <t>Docuemento que permite el tramite para validar una nomenclatura o cualquier tramite</t>
  </si>
  <si>
    <t xml:space="preserve">$ 90.53 Ley de Ingresos ejercio 2026 en efectivo y tranferencia </t>
  </si>
  <si>
    <t>Art. 27 fracc. III de la Ley de Ingresos para el Municipio de Valle de Santiago,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</si>
</sst>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xf numFmtId="0" fontId="0" fillId="0" borderId="0" xfId="0" applyNumberFormat="1" applyAlignment="1">
      <alignment horizontal="center" vertical="center"/>
    </xf>
    <xf numFmtId="14" fontId="0" fillId="0" borderId="0" xfId="0" applyNumberFormat="1"/>
    <xf numFmtId="0" fontId="3" fillId="3" borderId="0" xfId="1"/>
    <xf numFmtId="0" fontId="3" fillId="0" borderId="0" xfId="1" applyFill="1"/>
    <xf numFmtId="0" fontId="0" fillId="0" borderId="0" xfId="0"/>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sarrollo.urban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tabSelected="1"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2" customWidth="1"/>
    <col min="5" max="5" width="80.570312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40.140625" customWidth="1"/>
    <col min="14" max="14" width="47.28515625" customWidth="1"/>
    <col min="15" max="15" width="32.5703125" bestFit="1" customWidth="1"/>
    <col min="16" max="16" width="53.28515625" bestFit="1" customWidth="1"/>
    <col min="17" max="17" width="100.28515625" bestFit="1" customWidth="1"/>
    <col min="18" max="18" width="30.5703125" customWidth="1"/>
    <col min="19" max="19" width="46" bestFit="1" customWidth="1"/>
    <col min="20" max="20" width="54.140625" bestFit="1" customWidth="1"/>
    <col min="21" max="21" width="68" customWidth="1"/>
    <col min="22" max="22" width="44" customWidth="1"/>
    <col min="23" max="23" width="29.7109375" customWidth="1"/>
    <col min="24" max="24" width="35.140625" customWidth="1"/>
    <col min="25" max="25" width="47.5703125" customWidth="1"/>
    <col min="26" max="26" width="73.140625" bestFit="1" customWidth="1"/>
    <col min="27" max="27" width="26" customWidth="1"/>
    <col min="28" max="28" width="58.425781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customHeight="1" x14ac:dyDescent="0.25">
      <c r="A8">
        <v>2025</v>
      </c>
      <c r="B8" s="10">
        <v>45931</v>
      </c>
      <c r="C8" s="10">
        <v>46022</v>
      </c>
      <c r="D8" t="s">
        <v>255</v>
      </c>
      <c r="E8" t="s">
        <v>256</v>
      </c>
      <c r="F8" s="4" t="s">
        <v>257</v>
      </c>
      <c r="G8" s="4" t="s">
        <v>258</v>
      </c>
      <c r="I8" s="5" t="s">
        <v>259</v>
      </c>
      <c r="J8" s="5"/>
      <c r="K8" s="6">
        <v>45553</v>
      </c>
      <c r="L8" s="6" t="s">
        <v>260</v>
      </c>
      <c r="M8" s="4">
        <v>10</v>
      </c>
      <c r="N8" s="4" t="s">
        <v>261</v>
      </c>
      <c r="O8" s="4" t="s">
        <v>262</v>
      </c>
      <c r="P8" s="4">
        <v>1</v>
      </c>
      <c r="Q8" t="s">
        <v>338</v>
      </c>
      <c r="R8" s="5" t="s">
        <v>343</v>
      </c>
      <c r="S8" s="4">
        <v>1</v>
      </c>
      <c r="T8" s="5" t="s">
        <v>263</v>
      </c>
      <c r="U8" s="4" t="s">
        <v>264</v>
      </c>
      <c r="V8" s="5"/>
      <c r="W8" s="19">
        <v>1</v>
      </c>
      <c r="X8" s="7">
        <v>1</v>
      </c>
      <c r="Z8" t="s">
        <v>265</v>
      </c>
      <c r="AA8" s="6">
        <v>46028</v>
      </c>
      <c r="AB8" s="5" t="s">
        <v>367</v>
      </c>
    </row>
    <row r="9" spans="1:28" ht="60" customHeight="1" x14ac:dyDescent="0.25">
      <c r="A9">
        <v>2025</v>
      </c>
      <c r="B9" s="10">
        <v>45931</v>
      </c>
      <c r="C9" s="10">
        <v>46022</v>
      </c>
      <c r="D9" t="s">
        <v>266</v>
      </c>
      <c r="E9" t="s">
        <v>267</v>
      </c>
      <c r="F9" s="4" t="s">
        <v>257</v>
      </c>
      <c r="G9" s="4" t="s">
        <v>258</v>
      </c>
      <c r="I9" s="5" t="s">
        <v>259</v>
      </c>
      <c r="J9" s="5"/>
      <c r="K9" s="6">
        <v>45553</v>
      </c>
      <c r="L9" s="6" t="s">
        <v>260</v>
      </c>
      <c r="M9" s="4">
        <v>10</v>
      </c>
      <c r="N9" s="4" t="s">
        <v>261</v>
      </c>
      <c r="O9" s="4" t="s">
        <v>262</v>
      </c>
      <c r="P9" s="4">
        <v>1</v>
      </c>
      <c r="Q9" s="8" t="s">
        <v>338</v>
      </c>
      <c r="R9" s="5" t="s">
        <v>344</v>
      </c>
      <c r="S9" s="9">
        <v>1</v>
      </c>
      <c r="T9" s="5" t="s">
        <v>263</v>
      </c>
      <c r="U9" s="4" t="s">
        <v>264</v>
      </c>
      <c r="V9" s="5"/>
      <c r="W9" s="15">
        <v>1</v>
      </c>
      <c r="X9" s="7">
        <v>1</v>
      </c>
      <c r="Z9" t="s">
        <v>265</v>
      </c>
      <c r="AA9" s="6">
        <v>46028</v>
      </c>
      <c r="AB9" s="5" t="s">
        <v>366</v>
      </c>
    </row>
    <row r="10" spans="1:28" ht="60" customHeight="1" x14ac:dyDescent="0.25">
      <c r="A10">
        <v>2025</v>
      </c>
      <c r="B10" s="10">
        <v>45931</v>
      </c>
      <c r="C10" s="10">
        <v>46022</v>
      </c>
      <c r="D10" t="s">
        <v>268</v>
      </c>
      <c r="E10" t="s">
        <v>269</v>
      </c>
      <c r="F10" s="4" t="s">
        <v>257</v>
      </c>
      <c r="G10" s="4" t="s">
        <v>258</v>
      </c>
      <c r="I10" s="5" t="s">
        <v>259</v>
      </c>
      <c r="J10" s="5"/>
      <c r="K10" s="6">
        <v>45553</v>
      </c>
      <c r="L10" s="6" t="s">
        <v>260</v>
      </c>
      <c r="M10" s="4">
        <v>10</v>
      </c>
      <c r="N10" s="4" t="s">
        <v>261</v>
      </c>
      <c r="O10" s="4" t="s">
        <v>262</v>
      </c>
      <c r="P10" s="4">
        <v>1</v>
      </c>
      <c r="Q10" t="s">
        <v>339</v>
      </c>
      <c r="R10" s="5" t="s">
        <v>345</v>
      </c>
      <c r="S10" s="4">
        <v>1</v>
      </c>
      <c r="T10" s="5" t="s">
        <v>263</v>
      </c>
      <c r="U10" s="4" t="s">
        <v>264</v>
      </c>
      <c r="V10" s="5"/>
      <c r="W10" s="15">
        <v>1</v>
      </c>
      <c r="X10" s="7">
        <v>1</v>
      </c>
      <c r="Z10" t="s">
        <v>265</v>
      </c>
      <c r="AA10" s="6">
        <v>46028</v>
      </c>
      <c r="AB10" s="5" t="s">
        <v>366</v>
      </c>
    </row>
    <row r="11" spans="1:28" ht="60" customHeight="1" x14ac:dyDescent="0.25">
      <c r="A11">
        <v>2025</v>
      </c>
      <c r="B11" s="10">
        <v>45931</v>
      </c>
      <c r="C11" s="10">
        <v>46022</v>
      </c>
      <c r="D11" t="s">
        <v>379</v>
      </c>
      <c r="E11" t="s">
        <v>381</v>
      </c>
      <c r="F11" s="4" t="s">
        <v>257</v>
      </c>
      <c r="G11" s="4" t="s">
        <v>258</v>
      </c>
      <c r="I11" s="5" t="s">
        <v>259</v>
      </c>
      <c r="J11" s="5"/>
      <c r="K11" s="6">
        <v>45553</v>
      </c>
      <c r="L11" s="6" t="s">
        <v>260</v>
      </c>
      <c r="M11" s="4">
        <v>10</v>
      </c>
      <c r="N11" s="4" t="s">
        <v>261</v>
      </c>
      <c r="O11" s="4" t="s">
        <v>262</v>
      </c>
      <c r="P11" s="4">
        <v>1</v>
      </c>
      <c r="Q11" t="s">
        <v>340</v>
      </c>
      <c r="R11" s="5" t="s">
        <v>346</v>
      </c>
      <c r="S11" s="4">
        <v>1</v>
      </c>
      <c r="T11" s="5" t="s">
        <v>270</v>
      </c>
      <c r="U11" s="4" t="s">
        <v>264</v>
      </c>
      <c r="V11" s="5"/>
      <c r="W11" s="15">
        <v>1</v>
      </c>
      <c r="X11" s="7">
        <v>1</v>
      </c>
      <c r="Z11" t="s">
        <v>265</v>
      </c>
      <c r="AA11" s="6">
        <v>46028</v>
      </c>
      <c r="AB11" s="5" t="s">
        <v>366</v>
      </c>
    </row>
    <row r="12" spans="1:28" ht="60" customHeight="1" x14ac:dyDescent="0.25">
      <c r="A12">
        <v>2025</v>
      </c>
      <c r="B12" s="10">
        <v>45931</v>
      </c>
      <c r="C12" s="10">
        <v>46022</v>
      </c>
      <c r="D12" t="s">
        <v>380</v>
      </c>
      <c r="E12" t="s">
        <v>382</v>
      </c>
      <c r="F12" s="4" t="s">
        <v>257</v>
      </c>
      <c r="G12" s="4" t="s">
        <v>258</v>
      </c>
      <c r="I12" s="5" t="s">
        <v>271</v>
      </c>
      <c r="J12" s="5"/>
      <c r="K12" s="6">
        <v>45553</v>
      </c>
      <c r="L12" s="6" t="s">
        <v>260</v>
      </c>
      <c r="M12" s="4">
        <v>10</v>
      </c>
      <c r="N12" s="4" t="s">
        <v>261</v>
      </c>
      <c r="O12" s="4" t="s">
        <v>262</v>
      </c>
      <c r="P12" s="4">
        <v>1</v>
      </c>
      <c r="Q12" t="s">
        <v>383</v>
      </c>
      <c r="R12" s="5" t="s">
        <v>347</v>
      </c>
      <c r="S12" s="4">
        <v>1</v>
      </c>
      <c r="T12" s="5" t="s">
        <v>270</v>
      </c>
      <c r="U12" s="4" t="s">
        <v>264</v>
      </c>
      <c r="V12" s="5"/>
      <c r="W12" s="15">
        <v>1</v>
      </c>
      <c r="X12" s="7">
        <v>1</v>
      </c>
      <c r="Z12" t="s">
        <v>265</v>
      </c>
      <c r="AA12" s="6">
        <v>46028</v>
      </c>
      <c r="AB12" s="5" t="s">
        <v>366</v>
      </c>
    </row>
    <row r="13" spans="1:28" ht="60" customHeight="1" x14ac:dyDescent="0.25">
      <c r="A13">
        <v>2025</v>
      </c>
      <c r="B13" s="10">
        <v>45931</v>
      </c>
      <c r="C13" s="10">
        <v>46022</v>
      </c>
      <c r="D13" t="s">
        <v>272</v>
      </c>
      <c r="E13" s="5" t="s">
        <v>273</v>
      </c>
      <c r="F13" s="4" t="s">
        <v>257</v>
      </c>
      <c r="G13" s="7" t="s">
        <v>258</v>
      </c>
      <c r="I13" s="5" t="s">
        <v>274</v>
      </c>
      <c r="J13" s="5"/>
      <c r="K13" s="6">
        <v>45553</v>
      </c>
      <c r="L13" s="6" t="s">
        <v>260</v>
      </c>
      <c r="M13" s="4">
        <v>10</v>
      </c>
      <c r="N13" s="4" t="s">
        <v>261</v>
      </c>
      <c r="O13" s="4" t="s">
        <v>262</v>
      </c>
      <c r="P13" s="4">
        <v>1</v>
      </c>
      <c r="Q13" t="s">
        <v>341</v>
      </c>
      <c r="R13" s="5" t="s">
        <v>342</v>
      </c>
      <c r="S13" s="4">
        <v>1</v>
      </c>
      <c r="T13" s="5" t="s">
        <v>270</v>
      </c>
      <c r="U13" s="4" t="s">
        <v>264</v>
      </c>
      <c r="V13" s="5"/>
      <c r="W13" s="15">
        <v>1</v>
      </c>
      <c r="X13" s="7">
        <v>1</v>
      </c>
      <c r="Z13" t="s">
        <v>265</v>
      </c>
      <c r="AA13" s="6">
        <v>46028</v>
      </c>
      <c r="AB13" s="5" t="s">
        <v>366</v>
      </c>
    </row>
    <row r="14" spans="1:28" ht="60" customHeight="1" x14ac:dyDescent="0.25">
      <c r="A14">
        <v>2025</v>
      </c>
      <c r="B14" s="10">
        <v>45931</v>
      </c>
      <c r="C14" s="10">
        <v>46022</v>
      </c>
      <c r="D14" t="s">
        <v>275</v>
      </c>
      <c r="E14" s="5" t="s">
        <v>276</v>
      </c>
      <c r="F14" s="4" t="s">
        <v>257</v>
      </c>
      <c r="G14" s="7" t="s">
        <v>258</v>
      </c>
      <c r="I14" s="5" t="s">
        <v>277</v>
      </c>
      <c r="J14" s="5"/>
      <c r="K14" s="6">
        <v>45553</v>
      </c>
      <c r="L14" s="6" t="s">
        <v>260</v>
      </c>
      <c r="M14" s="4">
        <v>10</v>
      </c>
      <c r="N14" s="4" t="s">
        <v>261</v>
      </c>
      <c r="O14" s="4" t="s">
        <v>262</v>
      </c>
      <c r="P14" s="4">
        <v>1</v>
      </c>
      <c r="Q14" t="s">
        <v>348</v>
      </c>
      <c r="R14" s="5" t="s">
        <v>349</v>
      </c>
      <c r="S14" s="4">
        <v>1</v>
      </c>
      <c r="T14" s="5" t="s">
        <v>270</v>
      </c>
      <c r="U14" s="4" t="s">
        <v>264</v>
      </c>
      <c r="V14" s="5"/>
      <c r="W14" s="15">
        <v>1</v>
      </c>
      <c r="X14" s="7">
        <v>1</v>
      </c>
      <c r="Z14" t="s">
        <v>265</v>
      </c>
      <c r="AA14" s="6">
        <v>46028</v>
      </c>
      <c r="AB14" s="5" t="s">
        <v>366</v>
      </c>
    </row>
    <row r="15" spans="1:28" ht="48.75" customHeight="1" x14ac:dyDescent="0.25">
      <c r="A15">
        <v>2025</v>
      </c>
      <c r="B15" s="10">
        <v>45931</v>
      </c>
      <c r="C15" s="10">
        <v>46022</v>
      </c>
      <c r="D15" t="s">
        <v>278</v>
      </c>
      <c r="E15" s="5" t="s">
        <v>279</v>
      </c>
      <c r="F15" s="4" t="s">
        <v>257</v>
      </c>
      <c r="G15" s="7" t="s">
        <v>258</v>
      </c>
      <c r="I15" s="5" t="s">
        <v>277</v>
      </c>
      <c r="J15" s="5"/>
      <c r="K15" s="6">
        <v>45553</v>
      </c>
      <c r="L15" s="6" t="s">
        <v>260</v>
      </c>
      <c r="M15" s="4">
        <v>10</v>
      </c>
      <c r="N15" s="4" t="s">
        <v>261</v>
      </c>
      <c r="O15" s="4" t="s">
        <v>262</v>
      </c>
      <c r="P15" s="4">
        <v>1</v>
      </c>
      <c r="Q15" t="s">
        <v>350</v>
      </c>
      <c r="R15" s="5" t="s">
        <v>351</v>
      </c>
      <c r="S15" s="4">
        <v>1</v>
      </c>
      <c r="T15" s="5" t="s">
        <v>280</v>
      </c>
      <c r="U15" s="4" t="s">
        <v>264</v>
      </c>
      <c r="V15" s="5"/>
      <c r="W15" s="15">
        <v>1</v>
      </c>
      <c r="X15" s="7">
        <v>1</v>
      </c>
      <c r="Z15" t="s">
        <v>265</v>
      </c>
      <c r="AA15" s="6">
        <v>46028</v>
      </c>
      <c r="AB15" s="5" t="s">
        <v>366</v>
      </c>
    </row>
    <row r="16" spans="1:28" ht="60" customHeight="1" x14ac:dyDescent="0.25">
      <c r="A16">
        <v>2025</v>
      </c>
      <c r="B16" s="10">
        <v>45931</v>
      </c>
      <c r="C16" s="10">
        <v>46022</v>
      </c>
      <c r="D16" t="s">
        <v>281</v>
      </c>
      <c r="E16" s="5" t="s">
        <v>282</v>
      </c>
      <c r="F16" s="4" t="s">
        <v>257</v>
      </c>
      <c r="G16" s="7" t="s">
        <v>258</v>
      </c>
      <c r="I16" s="5" t="s">
        <v>277</v>
      </c>
      <c r="J16" s="5"/>
      <c r="K16" s="6">
        <v>45553</v>
      </c>
      <c r="L16" s="6" t="s">
        <v>260</v>
      </c>
      <c r="M16" s="4">
        <v>10</v>
      </c>
      <c r="N16" s="4" t="s">
        <v>261</v>
      </c>
      <c r="O16" s="4" t="s">
        <v>262</v>
      </c>
      <c r="P16" s="4">
        <v>1</v>
      </c>
      <c r="Q16" t="s">
        <v>352</v>
      </c>
      <c r="R16" s="5" t="s">
        <v>353</v>
      </c>
      <c r="S16" s="4">
        <v>1</v>
      </c>
      <c r="T16" s="5" t="s">
        <v>280</v>
      </c>
      <c r="U16" s="4" t="s">
        <v>264</v>
      </c>
      <c r="V16" s="5"/>
      <c r="W16" s="15">
        <v>1</v>
      </c>
      <c r="X16" s="7">
        <v>1</v>
      </c>
      <c r="Z16" t="s">
        <v>265</v>
      </c>
      <c r="AA16" s="6">
        <v>46028</v>
      </c>
      <c r="AB16" s="5" t="s">
        <v>366</v>
      </c>
    </row>
    <row r="17" spans="1:28" ht="60" customHeight="1" x14ac:dyDescent="0.25">
      <c r="A17">
        <v>2025</v>
      </c>
      <c r="B17" s="10">
        <v>45931</v>
      </c>
      <c r="C17" s="10">
        <v>46022</v>
      </c>
      <c r="D17" t="s">
        <v>283</v>
      </c>
      <c r="E17" s="5" t="s">
        <v>284</v>
      </c>
      <c r="F17" s="4" t="s">
        <v>257</v>
      </c>
      <c r="G17" s="7" t="s">
        <v>258</v>
      </c>
      <c r="I17" s="5" t="s">
        <v>277</v>
      </c>
      <c r="J17" s="5"/>
      <c r="K17" s="6">
        <v>45553</v>
      </c>
      <c r="L17" s="6" t="s">
        <v>260</v>
      </c>
      <c r="M17" s="4">
        <v>10</v>
      </c>
      <c r="N17" s="4" t="s">
        <v>261</v>
      </c>
      <c r="O17" s="4" t="s">
        <v>262</v>
      </c>
      <c r="P17" s="4">
        <v>1</v>
      </c>
      <c r="Q17" t="s">
        <v>354</v>
      </c>
      <c r="R17" s="5" t="s">
        <v>355</v>
      </c>
      <c r="S17" s="4">
        <v>1</v>
      </c>
      <c r="T17" s="5" t="s">
        <v>270</v>
      </c>
      <c r="U17" s="4" t="s">
        <v>264</v>
      </c>
      <c r="V17" s="5"/>
      <c r="W17" s="15">
        <v>1</v>
      </c>
      <c r="X17" s="7">
        <v>1</v>
      </c>
      <c r="Z17" t="s">
        <v>265</v>
      </c>
      <c r="AA17" s="6">
        <v>46028</v>
      </c>
      <c r="AB17" s="5" t="s">
        <v>366</v>
      </c>
    </row>
    <row r="18" spans="1:28" ht="60" customHeight="1" x14ac:dyDescent="0.25">
      <c r="A18">
        <v>2025</v>
      </c>
      <c r="B18" s="10">
        <v>45931</v>
      </c>
      <c r="C18" s="10">
        <v>46022</v>
      </c>
      <c r="D18" t="s">
        <v>285</v>
      </c>
      <c r="E18" s="5" t="s">
        <v>286</v>
      </c>
      <c r="F18" s="4" t="s">
        <v>257</v>
      </c>
      <c r="G18" s="7" t="s">
        <v>258</v>
      </c>
      <c r="I18" s="5" t="s">
        <v>277</v>
      </c>
      <c r="J18" s="5"/>
      <c r="K18" s="6">
        <v>45553</v>
      </c>
      <c r="L18" s="6" t="s">
        <v>260</v>
      </c>
      <c r="M18" s="4">
        <v>10</v>
      </c>
      <c r="N18" s="4" t="s">
        <v>261</v>
      </c>
      <c r="O18" s="4" t="s">
        <v>262</v>
      </c>
      <c r="P18" s="4">
        <v>1</v>
      </c>
      <c r="Q18" t="s">
        <v>356</v>
      </c>
      <c r="R18" s="5" t="s">
        <v>360</v>
      </c>
      <c r="S18" s="4">
        <v>1</v>
      </c>
      <c r="T18" s="5" t="s">
        <v>270</v>
      </c>
      <c r="U18" s="4" t="s">
        <v>264</v>
      </c>
      <c r="V18" s="5"/>
      <c r="W18" s="15">
        <v>1</v>
      </c>
      <c r="X18" s="7">
        <v>1</v>
      </c>
      <c r="Z18" t="s">
        <v>265</v>
      </c>
      <c r="AA18" s="6">
        <v>46028</v>
      </c>
      <c r="AB18" s="5" t="s">
        <v>366</v>
      </c>
    </row>
    <row r="19" spans="1:28" s="3" customFormat="1" ht="60" customHeight="1" x14ac:dyDescent="0.25">
      <c r="A19" s="3">
        <v>2025</v>
      </c>
      <c r="B19" s="10">
        <v>45931</v>
      </c>
      <c r="C19" s="10">
        <v>46022</v>
      </c>
      <c r="D19" s="3" t="s">
        <v>357</v>
      </c>
      <c r="E19" s="5" t="s">
        <v>358</v>
      </c>
      <c r="F19" s="4" t="s">
        <v>257</v>
      </c>
      <c r="G19" s="7" t="s">
        <v>258</v>
      </c>
      <c r="I19" s="5" t="s">
        <v>277</v>
      </c>
      <c r="J19" s="5"/>
      <c r="K19" s="6">
        <v>45553</v>
      </c>
      <c r="L19" s="6" t="s">
        <v>260</v>
      </c>
      <c r="M19" s="4">
        <v>10</v>
      </c>
      <c r="N19" s="4" t="s">
        <v>261</v>
      </c>
      <c r="O19" s="4" t="s">
        <v>262</v>
      </c>
      <c r="P19" s="4">
        <v>1</v>
      </c>
      <c r="Q19" s="14" t="s">
        <v>359</v>
      </c>
      <c r="R19" s="5" t="s">
        <v>361</v>
      </c>
      <c r="S19" s="4">
        <v>1</v>
      </c>
      <c r="T19" s="5" t="s">
        <v>270</v>
      </c>
      <c r="U19" s="4" t="s">
        <v>264</v>
      </c>
      <c r="V19" s="5"/>
      <c r="W19" s="15">
        <v>1</v>
      </c>
      <c r="X19" s="7">
        <v>1</v>
      </c>
      <c r="Z19" s="3" t="s">
        <v>265</v>
      </c>
      <c r="AA19" s="6">
        <v>46028</v>
      </c>
      <c r="AB19" s="5" t="s">
        <v>366</v>
      </c>
    </row>
    <row r="20" spans="1:28" s="3" customFormat="1" ht="60" customHeight="1" x14ac:dyDescent="0.25">
      <c r="A20" s="3">
        <v>2025</v>
      </c>
      <c r="B20" s="10">
        <v>45931</v>
      </c>
      <c r="C20" s="10">
        <v>46022</v>
      </c>
      <c r="D20" s="3" t="s">
        <v>362</v>
      </c>
      <c r="E20" s="5" t="s">
        <v>363</v>
      </c>
      <c r="F20" s="4" t="s">
        <v>257</v>
      </c>
      <c r="G20" s="7" t="s">
        <v>258</v>
      </c>
      <c r="I20" s="5" t="s">
        <v>277</v>
      </c>
      <c r="J20" s="5"/>
      <c r="K20" s="6">
        <v>45553</v>
      </c>
      <c r="L20" s="6" t="s">
        <v>260</v>
      </c>
      <c r="M20" s="4">
        <v>10</v>
      </c>
      <c r="N20" s="4" t="s">
        <v>261</v>
      </c>
      <c r="O20" s="4" t="s">
        <v>262</v>
      </c>
      <c r="P20" s="4">
        <v>1</v>
      </c>
      <c r="Q20" s="14" t="s">
        <v>364</v>
      </c>
      <c r="R20" s="5" t="s">
        <v>365</v>
      </c>
      <c r="S20" s="4">
        <v>1</v>
      </c>
      <c r="T20" s="5" t="s">
        <v>270</v>
      </c>
      <c r="U20" s="4" t="s">
        <v>264</v>
      </c>
      <c r="V20" s="5"/>
      <c r="W20" s="15">
        <v>1</v>
      </c>
      <c r="X20" s="7">
        <v>1</v>
      </c>
      <c r="Z20" s="3" t="s">
        <v>265</v>
      </c>
      <c r="AA20" s="6">
        <v>46028</v>
      </c>
      <c r="AB20" s="5" t="s">
        <v>366</v>
      </c>
    </row>
    <row r="21" spans="1:28" ht="60" customHeight="1" x14ac:dyDescent="0.25">
      <c r="A21">
        <v>2025</v>
      </c>
      <c r="B21" s="10">
        <v>45931</v>
      </c>
      <c r="C21" s="10">
        <v>46022</v>
      </c>
      <c r="D21" t="s">
        <v>287</v>
      </c>
      <c r="E21" s="5" t="s">
        <v>288</v>
      </c>
      <c r="F21" s="4" t="s">
        <v>257</v>
      </c>
      <c r="G21" s="7" t="s">
        <v>258</v>
      </c>
      <c r="I21" s="5" t="s">
        <v>289</v>
      </c>
      <c r="J21" s="5"/>
      <c r="K21" s="6">
        <v>45553</v>
      </c>
      <c r="L21" s="6" t="s">
        <v>260</v>
      </c>
      <c r="M21" s="4">
        <v>10</v>
      </c>
      <c r="N21" s="4" t="s">
        <v>261</v>
      </c>
      <c r="O21" s="4" t="s">
        <v>262</v>
      </c>
      <c r="P21" s="4">
        <v>1</v>
      </c>
      <c r="Q21" t="s">
        <v>368</v>
      </c>
      <c r="R21" s="5" t="s">
        <v>369</v>
      </c>
      <c r="S21" s="4">
        <v>1</v>
      </c>
      <c r="T21" s="5" t="s">
        <v>290</v>
      </c>
      <c r="U21" s="4" t="s">
        <v>264</v>
      </c>
      <c r="V21" s="5"/>
      <c r="W21" s="15">
        <v>1</v>
      </c>
      <c r="X21" s="7">
        <v>1</v>
      </c>
      <c r="Z21" t="s">
        <v>265</v>
      </c>
      <c r="AA21" s="6">
        <v>46028</v>
      </c>
      <c r="AB21" s="5" t="s">
        <v>366</v>
      </c>
    </row>
    <row r="22" spans="1:28" ht="60" customHeight="1" x14ac:dyDescent="0.25">
      <c r="A22">
        <v>2025</v>
      </c>
      <c r="B22" s="10">
        <v>45931</v>
      </c>
      <c r="C22" s="10">
        <v>46022</v>
      </c>
      <c r="D22" t="s">
        <v>291</v>
      </c>
      <c r="E22" s="5" t="s">
        <v>288</v>
      </c>
      <c r="F22" s="4" t="s">
        <v>257</v>
      </c>
      <c r="G22" s="7" t="s">
        <v>258</v>
      </c>
      <c r="I22" s="5" t="s">
        <v>289</v>
      </c>
      <c r="J22" s="5"/>
      <c r="K22" s="6">
        <v>45553</v>
      </c>
      <c r="L22" s="6" t="s">
        <v>260</v>
      </c>
      <c r="M22" s="4">
        <v>10</v>
      </c>
      <c r="N22" s="4" t="s">
        <v>261</v>
      </c>
      <c r="O22" s="4" t="s">
        <v>262</v>
      </c>
      <c r="P22" s="4">
        <v>1</v>
      </c>
      <c r="Q22" t="s">
        <v>370</v>
      </c>
      <c r="R22" s="5" t="s">
        <v>371</v>
      </c>
      <c r="S22" s="4">
        <v>1</v>
      </c>
      <c r="T22" s="5" t="s">
        <v>290</v>
      </c>
      <c r="U22" s="4" t="s">
        <v>264</v>
      </c>
      <c r="V22" s="5"/>
      <c r="W22" s="15">
        <v>1</v>
      </c>
      <c r="X22" s="7">
        <v>1</v>
      </c>
      <c r="Z22" t="s">
        <v>265</v>
      </c>
      <c r="AA22" s="6">
        <v>46028</v>
      </c>
      <c r="AB22" s="5" t="s">
        <v>366</v>
      </c>
    </row>
    <row r="23" spans="1:28" ht="60" customHeight="1" x14ac:dyDescent="0.25">
      <c r="A23">
        <v>2025</v>
      </c>
      <c r="B23" s="10">
        <v>45931</v>
      </c>
      <c r="C23" s="10">
        <v>46022</v>
      </c>
      <c r="D23" t="s">
        <v>372</v>
      </c>
      <c r="E23" s="5" t="s">
        <v>292</v>
      </c>
      <c r="F23" s="4" t="s">
        <v>257</v>
      </c>
      <c r="G23" s="7" t="s">
        <v>258</v>
      </c>
      <c r="I23" s="5" t="s">
        <v>293</v>
      </c>
      <c r="J23" s="5"/>
      <c r="K23" s="6">
        <v>45553</v>
      </c>
      <c r="L23" s="6" t="s">
        <v>260</v>
      </c>
      <c r="M23" s="4">
        <v>10</v>
      </c>
      <c r="N23" s="4" t="s">
        <v>261</v>
      </c>
      <c r="O23" s="4" t="s">
        <v>262</v>
      </c>
      <c r="P23" s="4">
        <v>1</v>
      </c>
      <c r="Q23" t="s">
        <v>373</v>
      </c>
      <c r="R23" s="5" t="s">
        <v>374</v>
      </c>
      <c r="S23" s="4">
        <v>1</v>
      </c>
      <c r="T23" s="5" t="s">
        <v>294</v>
      </c>
      <c r="U23" s="4" t="s">
        <v>264</v>
      </c>
      <c r="V23" s="5"/>
      <c r="W23" s="15">
        <v>1</v>
      </c>
      <c r="X23" s="7">
        <v>1</v>
      </c>
      <c r="Z23" t="s">
        <v>265</v>
      </c>
      <c r="AA23" s="6">
        <v>46028</v>
      </c>
      <c r="AB23" s="5" t="s">
        <v>366</v>
      </c>
    </row>
    <row r="24" spans="1:28" ht="60" customHeight="1" x14ac:dyDescent="0.25">
      <c r="A24">
        <v>2025</v>
      </c>
      <c r="B24" s="10">
        <v>45931</v>
      </c>
      <c r="C24" s="10">
        <v>46022</v>
      </c>
      <c r="D24" t="s">
        <v>295</v>
      </c>
      <c r="E24" s="5" t="s">
        <v>296</v>
      </c>
      <c r="F24" s="4" t="s">
        <v>257</v>
      </c>
      <c r="G24" s="7" t="s">
        <v>258</v>
      </c>
      <c r="I24" s="5" t="s">
        <v>297</v>
      </c>
      <c r="J24" s="5"/>
      <c r="K24" s="6">
        <v>45048</v>
      </c>
      <c r="L24" s="6" t="s">
        <v>260</v>
      </c>
      <c r="M24" s="4">
        <v>10</v>
      </c>
      <c r="N24" s="4" t="s">
        <v>261</v>
      </c>
      <c r="O24" s="4" t="s">
        <v>262</v>
      </c>
      <c r="P24" s="4">
        <v>1</v>
      </c>
      <c r="Q24" t="s">
        <v>375</v>
      </c>
      <c r="R24" s="5" t="s">
        <v>376</v>
      </c>
      <c r="S24" s="4">
        <v>1</v>
      </c>
      <c r="T24" s="5" t="s">
        <v>298</v>
      </c>
      <c r="U24" s="4" t="s">
        <v>264</v>
      </c>
      <c r="V24" s="5"/>
      <c r="W24" s="15">
        <v>1</v>
      </c>
      <c r="X24" s="7">
        <v>1</v>
      </c>
      <c r="Z24" t="s">
        <v>265</v>
      </c>
      <c r="AA24" s="6">
        <v>46028</v>
      </c>
      <c r="AB24" s="5" t="s">
        <v>366</v>
      </c>
    </row>
    <row r="25" spans="1:28" ht="60" customHeight="1" x14ac:dyDescent="0.25">
      <c r="A25">
        <v>2025</v>
      </c>
      <c r="B25" s="10">
        <v>45931</v>
      </c>
      <c r="C25" s="10">
        <v>46022</v>
      </c>
      <c r="D25" t="s">
        <v>299</v>
      </c>
      <c r="E25" s="5" t="s">
        <v>300</v>
      </c>
      <c r="F25" s="4" t="s">
        <v>257</v>
      </c>
      <c r="G25" s="7" t="s">
        <v>258</v>
      </c>
      <c r="I25" s="5" t="s">
        <v>301</v>
      </c>
      <c r="J25" s="5"/>
      <c r="K25" s="6">
        <v>45553</v>
      </c>
      <c r="L25" s="6" t="s">
        <v>260</v>
      </c>
      <c r="M25" s="4">
        <v>10</v>
      </c>
      <c r="N25" s="4" t="s">
        <v>261</v>
      </c>
      <c r="O25" s="4" t="s">
        <v>302</v>
      </c>
      <c r="P25" s="4">
        <v>1</v>
      </c>
      <c r="Q25" t="s">
        <v>392</v>
      </c>
      <c r="R25" s="5" t="s">
        <v>385</v>
      </c>
      <c r="S25" s="4">
        <v>1</v>
      </c>
      <c r="T25" s="5" t="s">
        <v>303</v>
      </c>
      <c r="U25" s="4" t="s">
        <v>264</v>
      </c>
      <c r="V25" s="5"/>
      <c r="W25" s="15">
        <v>1</v>
      </c>
      <c r="X25" s="7">
        <v>1</v>
      </c>
      <c r="Z25" t="s">
        <v>265</v>
      </c>
      <c r="AA25" s="6">
        <v>46028</v>
      </c>
      <c r="AB25" s="5" t="s">
        <v>366</v>
      </c>
    </row>
    <row r="26" spans="1:28" ht="55.5" customHeight="1" x14ac:dyDescent="0.25">
      <c r="A26">
        <v>2025</v>
      </c>
      <c r="B26" s="10">
        <v>45931</v>
      </c>
      <c r="C26" s="10">
        <v>46022</v>
      </c>
      <c r="D26" t="s">
        <v>304</v>
      </c>
      <c r="E26" s="5" t="s">
        <v>305</v>
      </c>
      <c r="F26" s="4" t="s">
        <v>257</v>
      </c>
      <c r="G26" s="7" t="s">
        <v>258</v>
      </c>
      <c r="I26" s="5" t="s">
        <v>301</v>
      </c>
      <c r="J26" s="5"/>
      <c r="K26" s="6">
        <v>45553</v>
      </c>
      <c r="L26" s="6" t="s">
        <v>260</v>
      </c>
      <c r="M26" s="4">
        <v>10</v>
      </c>
      <c r="N26" s="4" t="s">
        <v>261</v>
      </c>
      <c r="O26" s="4" t="s">
        <v>302</v>
      </c>
      <c r="P26" s="4">
        <v>1</v>
      </c>
      <c r="Q26" t="s">
        <v>391</v>
      </c>
      <c r="R26" s="5" t="s">
        <v>384</v>
      </c>
      <c r="S26" s="4">
        <v>1</v>
      </c>
      <c r="T26" s="5" t="s">
        <v>303</v>
      </c>
      <c r="U26" s="4" t="s">
        <v>264</v>
      </c>
      <c r="V26" s="5"/>
      <c r="W26" s="15">
        <v>1</v>
      </c>
      <c r="X26" s="7">
        <v>1</v>
      </c>
      <c r="Z26" t="s">
        <v>265</v>
      </c>
      <c r="AA26" s="6">
        <v>46028</v>
      </c>
      <c r="AB26" s="5" t="s">
        <v>366</v>
      </c>
    </row>
    <row r="27" spans="1:28" ht="60" customHeight="1" x14ac:dyDescent="0.25">
      <c r="A27">
        <v>2025</v>
      </c>
      <c r="B27" s="10">
        <v>45931</v>
      </c>
      <c r="C27" s="10">
        <v>46022</v>
      </c>
      <c r="D27" t="s">
        <v>306</v>
      </c>
      <c r="E27" s="5" t="s">
        <v>307</v>
      </c>
      <c r="F27" s="4" t="s">
        <v>257</v>
      </c>
      <c r="G27" s="7" t="s">
        <v>258</v>
      </c>
      <c r="I27" s="5" t="s">
        <v>301</v>
      </c>
      <c r="J27" s="5"/>
      <c r="K27" s="6">
        <v>45553</v>
      </c>
      <c r="L27" s="6" t="s">
        <v>260</v>
      </c>
      <c r="M27" s="4">
        <v>10</v>
      </c>
      <c r="N27" s="4" t="s">
        <v>261</v>
      </c>
      <c r="O27" s="4" t="s">
        <v>302</v>
      </c>
      <c r="P27" s="4">
        <v>1</v>
      </c>
      <c r="Q27" t="s">
        <v>390</v>
      </c>
      <c r="R27" s="5" t="s">
        <v>387</v>
      </c>
      <c r="S27" s="4">
        <v>1</v>
      </c>
      <c r="T27" s="5" t="s">
        <v>303</v>
      </c>
      <c r="U27" s="4" t="s">
        <v>264</v>
      </c>
      <c r="V27" s="5"/>
      <c r="W27" s="15">
        <v>1</v>
      </c>
      <c r="X27" s="7">
        <v>1</v>
      </c>
      <c r="Z27" t="s">
        <v>265</v>
      </c>
      <c r="AA27" s="6">
        <v>46028</v>
      </c>
      <c r="AB27" s="5" t="s">
        <v>366</v>
      </c>
    </row>
    <row r="28" spans="1:28" s="13" customFormat="1" ht="60" customHeight="1" x14ac:dyDescent="0.25">
      <c r="A28" s="13">
        <v>2025</v>
      </c>
      <c r="B28" s="10">
        <v>45931</v>
      </c>
      <c r="C28" s="10">
        <v>46022</v>
      </c>
      <c r="D28" s="13" t="s">
        <v>388</v>
      </c>
      <c r="E28" s="5" t="s">
        <v>389</v>
      </c>
      <c r="F28" s="4" t="s">
        <v>257</v>
      </c>
      <c r="G28" s="7" t="s">
        <v>258</v>
      </c>
      <c r="I28" s="5" t="s">
        <v>301</v>
      </c>
      <c r="J28" s="5"/>
      <c r="K28" s="6">
        <v>45553</v>
      </c>
      <c r="L28" s="6" t="s">
        <v>260</v>
      </c>
      <c r="M28" s="4">
        <v>10</v>
      </c>
      <c r="N28" s="4" t="s">
        <v>261</v>
      </c>
      <c r="O28" s="4" t="s">
        <v>302</v>
      </c>
      <c r="P28" s="4">
        <v>1</v>
      </c>
      <c r="Q28" s="14" t="s">
        <v>390</v>
      </c>
      <c r="R28" s="5" t="s">
        <v>393</v>
      </c>
      <c r="S28" s="4">
        <v>1</v>
      </c>
      <c r="T28" s="5" t="s">
        <v>303</v>
      </c>
      <c r="U28" s="4" t="s">
        <v>264</v>
      </c>
      <c r="V28" s="5"/>
      <c r="W28" s="15">
        <v>1</v>
      </c>
      <c r="X28" s="7">
        <v>1</v>
      </c>
      <c r="Z28" s="13" t="s">
        <v>265</v>
      </c>
      <c r="AA28" s="6">
        <v>46028</v>
      </c>
      <c r="AB28" s="5" t="s">
        <v>394</v>
      </c>
    </row>
    <row r="29" spans="1:28" ht="60" customHeight="1" x14ac:dyDescent="0.25">
      <c r="A29">
        <v>2025</v>
      </c>
      <c r="B29" s="10">
        <v>45931</v>
      </c>
      <c r="C29" s="10">
        <v>46022</v>
      </c>
      <c r="D29" t="s">
        <v>308</v>
      </c>
      <c r="E29" s="5" t="s">
        <v>309</v>
      </c>
      <c r="F29" s="4" t="s">
        <v>257</v>
      </c>
      <c r="G29" s="7" t="s">
        <v>258</v>
      </c>
      <c r="I29" s="5" t="s">
        <v>301</v>
      </c>
      <c r="J29" s="5"/>
      <c r="K29" s="6">
        <v>45553</v>
      </c>
      <c r="L29" s="6" t="s">
        <v>260</v>
      </c>
      <c r="M29" s="4">
        <v>10</v>
      </c>
      <c r="N29" s="4" t="s">
        <v>261</v>
      </c>
      <c r="O29" s="4" t="s">
        <v>302</v>
      </c>
      <c r="P29" s="4">
        <v>1</v>
      </c>
      <c r="Q29" t="s">
        <v>310</v>
      </c>
      <c r="R29" s="5" t="s">
        <v>386</v>
      </c>
      <c r="S29" s="4">
        <v>1</v>
      </c>
      <c r="T29" s="5" t="s">
        <v>303</v>
      </c>
      <c r="U29" s="4" t="s">
        <v>264</v>
      </c>
      <c r="V29" s="5"/>
      <c r="W29" s="15">
        <v>1</v>
      </c>
      <c r="X29" s="7">
        <v>1</v>
      </c>
      <c r="Z29" t="s">
        <v>265</v>
      </c>
      <c r="AA29" s="6">
        <v>46028</v>
      </c>
      <c r="AB29" s="5" t="s">
        <v>366</v>
      </c>
    </row>
    <row r="30" spans="1:28" ht="63" customHeight="1" x14ac:dyDescent="0.25">
      <c r="A30">
        <v>2025</v>
      </c>
      <c r="B30" s="10">
        <v>45931</v>
      </c>
      <c r="C30" s="10">
        <v>46022</v>
      </c>
      <c r="D30" t="s">
        <v>311</v>
      </c>
      <c r="E30" s="5" t="s">
        <v>312</v>
      </c>
      <c r="F30" s="4" t="s">
        <v>257</v>
      </c>
      <c r="G30" s="7" t="s">
        <v>258</v>
      </c>
      <c r="I30" s="5" t="s">
        <v>313</v>
      </c>
      <c r="J30" s="5"/>
      <c r="K30" s="6">
        <v>45553</v>
      </c>
      <c r="L30" s="6" t="s">
        <v>260</v>
      </c>
      <c r="M30" s="4">
        <v>10</v>
      </c>
      <c r="N30" s="4" t="s">
        <v>261</v>
      </c>
      <c r="O30" s="4" t="s">
        <v>262</v>
      </c>
      <c r="P30" s="4">
        <v>1</v>
      </c>
      <c r="Q30" t="s">
        <v>395</v>
      </c>
      <c r="R30" s="5" t="s">
        <v>396</v>
      </c>
      <c r="S30" s="4">
        <v>1</v>
      </c>
      <c r="T30" s="5" t="s">
        <v>314</v>
      </c>
      <c r="U30" s="4" t="s">
        <v>264</v>
      </c>
      <c r="V30" s="5"/>
      <c r="W30" s="15">
        <v>1</v>
      </c>
      <c r="X30" s="7">
        <v>1</v>
      </c>
      <c r="Z30" t="s">
        <v>265</v>
      </c>
      <c r="AA30" s="6">
        <v>46028</v>
      </c>
      <c r="AB30" s="5" t="s">
        <v>366</v>
      </c>
    </row>
    <row r="31" spans="1:28" ht="60" customHeight="1" x14ac:dyDescent="0.25">
      <c r="A31">
        <v>2025</v>
      </c>
      <c r="B31" s="10">
        <v>45931</v>
      </c>
      <c r="C31" s="10">
        <v>46022</v>
      </c>
      <c r="D31" t="s">
        <v>315</v>
      </c>
      <c r="E31" s="5" t="s">
        <v>316</v>
      </c>
      <c r="F31" s="4" t="s">
        <v>257</v>
      </c>
      <c r="G31" s="7" t="s">
        <v>258</v>
      </c>
      <c r="I31" s="5" t="s">
        <v>313</v>
      </c>
      <c r="J31" s="5"/>
      <c r="K31" s="6">
        <v>45553</v>
      </c>
      <c r="L31" s="6" t="s">
        <v>260</v>
      </c>
      <c r="M31" s="4">
        <v>10</v>
      </c>
      <c r="N31" s="4" t="s">
        <v>261</v>
      </c>
      <c r="O31" s="4" t="s">
        <v>262</v>
      </c>
      <c r="P31" s="4">
        <v>1</v>
      </c>
      <c r="Q31" t="s">
        <v>397</v>
      </c>
      <c r="R31" s="5" t="s">
        <v>398</v>
      </c>
      <c r="S31" s="4">
        <v>1</v>
      </c>
      <c r="T31" s="5" t="s">
        <v>317</v>
      </c>
      <c r="U31" s="4" t="s">
        <v>264</v>
      </c>
      <c r="V31" s="5"/>
      <c r="W31" s="15">
        <v>1</v>
      </c>
      <c r="X31" s="7">
        <v>1</v>
      </c>
      <c r="Z31" t="s">
        <v>265</v>
      </c>
      <c r="AA31" s="6">
        <v>46028</v>
      </c>
      <c r="AB31" s="5" t="s">
        <v>366</v>
      </c>
    </row>
    <row r="32" spans="1:28" ht="60" customHeight="1" x14ac:dyDescent="0.25">
      <c r="A32">
        <v>2025</v>
      </c>
      <c r="B32" s="10">
        <v>45931</v>
      </c>
      <c r="C32" s="10">
        <v>46022</v>
      </c>
      <c r="D32" t="s">
        <v>318</v>
      </c>
      <c r="E32" s="5" t="s">
        <v>316</v>
      </c>
      <c r="F32" s="4" t="s">
        <v>257</v>
      </c>
      <c r="G32" s="7" t="s">
        <v>258</v>
      </c>
      <c r="I32" s="5" t="s">
        <v>313</v>
      </c>
      <c r="J32" s="5"/>
      <c r="K32" s="6">
        <v>45553</v>
      </c>
      <c r="L32" s="6" t="s">
        <v>260</v>
      </c>
      <c r="M32" s="4">
        <v>10</v>
      </c>
      <c r="N32" s="4" t="s">
        <v>261</v>
      </c>
      <c r="O32" s="4" t="s">
        <v>262</v>
      </c>
      <c r="P32" s="4">
        <v>1</v>
      </c>
      <c r="Q32" t="s">
        <v>399</v>
      </c>
      <c r="R32" s="5" t="s">
        <v>400</v>
      </c>
      <c r="S32" s="4">
        <v>1</v>
      </c>
      <c r="T32" s="5" t="s">
        <v>319</v>
      </c>
      <c r="U32" s="4" t="s">
        <v>264</v>
      </c>
      <c r="V32" s="5"/>
      <c r="W32" s="15">
        <v>1</v>
      </c>
      <c r="X32" s="7">
        <v>1</v>
      </c>
      <c r="Z32" t="s">
        <v>265</v>
      </c>
      <c r="AA32" s="6">
        <v>46028</v>
      </c>
      <c r="AB32" s="5" t="s">
        <v>366</v>
      </c>
    </row>
    <row r="33" spans="1:28" ht="60" customHeight="1" x14ac:dyDescent="0.25">
      <c r="A33">
        <v>2025</v>
      </c>
      <c r="B33" s="10">
        <v>45931</v>
      </c>
      <c r="C33" s="10">
        <v>46022</v>
      </c>
      <c r="D33" t="s">
        <v>320</v>
      </c>
      <c r="E33" s="5" t="s">
        <v>316</v>
      </c>
      <c r="F33" s="4" t="s">
        <v>257</v>
      </c>
      <c r="G33" s="7" t="s">
        <v>258</v>
      </c>
      <c r="I33" s="5" t="s">
        <v>313</v>
      </c>
      <c r="J33" s="5"/>
      <c r="K33" s="6">
        <v>45553</v>
      </c>
      <c r="L33" s="6" t="s">
        <v>260</v>
      </c>
      <c r="M33" s="4">
        <v>10</v>
      </c>
      <c r="N33" s="4" t="s">
        <v>261</v>
      </c>
      <c r="O33" s="4" t="s">
        <v>262</v>
      </c>
      <c r="P33" s="4">
        <v>1</v>
      </c>
      <c r="Q33" t="s">
        <v>401</v>
      </c>
      <c r="R33" s="5" t="s">
        <v>402</v>
      </c>
      <c r="S33" s="4">
        <v>1</v>
      </c>
      <c r="T33" s="5" t="s">
        <v>321</v>
      </c>
      <c r="U33" s="4" t="s">
        <v>264</v>
      </c>
      <c r="V33" s="5"/>
      <c r="W33" s="15">
        <v>1</v>
      </c>
      <c r="X33" s="7">
        <v>1</v>
      </c>
      <c r="Z33" t="s">
        <v>265</v>
      </c>
      <c r="AA33" s="6">
        <v>46028</v>
      </c>
      <c r="AB33" s="5" t="s">
        <v>366</v>
      </c>
    </row>
    <row r="34" spans="1:28" ht="60" customHeight="1" x14ac:dyDescent="0.25">
      <c r="A34">
        <v>2025</v>
      </c>
      <c r="B34" s="10">
        <v>45931</v>
      </c>
      <c r="C34" s="10">
        <v>46022</v>
      </c>
      <c r="D34" t="s">
        <v>403</v>
      </c>
      <c r="E34" s="5" t="s">
        <v>316</v>
      </c>
      <c r="F34" s="4" t="s">
        <v>257</v>
      </c>
      <c r="G34" s="7" t="s">
        <v>258</v>
      </c>
      <c r="I34" s="5" t="s">
        <v>313</v>
      </c>
      <c r="J34" s="5"/>
      <c r="K34" s="6">
        <v>45553</v>
      </c>
      <c r="L34" s="6" t="s">
        <v>260</v>
      </c>
      <c r="M34" s="4">
        <v>10</v>
      </c>
      <c r="N34" s="4" t="s">
        <v>261</v>
      </c>
      <c r="O34" s="4" t="s">
        <v>262</v>
      </c>
      <c r="P34" s="4">
        <v>1</v>
      </c>
      <c r="Q34" t="s">
        <v>404</v>
      </c>
      <c r="R34" s="5" t="s">
        <v>405</v>
      </c>
      <c r="S34" s="4">
        <v>1</v>
      </c>
      <c r="T34" s="5" t="s">
        <v>322</v>
      </c>
      <c r="U34" s="4" t="s">
        <v>264</v>
      </c>
      <c r="V34" s="5"/>
      <c r="W34" s="15">
        <v>1</v>
      </c>
      <c r="X34" s="7">
        <v>1</v>
      </c>
      <c r="Z34" t="s">
        <v>265</v>
      </c>
      <c r="AA34" s="6">
        <v>46028</v>
      </c>
      <c r="AB34" s="5" t="s">
        <v>366</v>
      </c>
    </row>
    <row r="35" spans="1:28" ht="60" customHeight="1" x14ac:dyDescent="0.25">
      <c r="A35">
        <v>2025</v>
      </c>
      <c r="B35" s="10">
        <v>45931</v>
      </c>
      <c r="C35" s="10">
        <v>46022</v>
      </c>
      <c r="D35" t="s">
        <v>323</v>
      </c>
      <c r="E35" s="5" t="s">
        <v>324</v>
      </c>
      <c r="F35" s="4" t="s">
        <v>257</v>
      </c>
      <c r="G35" s="7" t="s">
        <v>258</v>
      </c>
      <c r="I35" s="5" t="s">
        <v>313</v>
      </c>
      <c r="J35" s="5"/>
      <c r="K35" s="6">
        <v>45553</v>
      </c>
      <c r="L35" s="6" t="s">
        <v>260</v>
      </c>
      <c r="M35" s="4">
        <v>10</v>
      </c>
      <c r="N35" s="4" t="s">
        <v>261</v>
      </c>
      <c r="O35" s="4" t="s">
        <v>262</v>
      </c>
      <c r="P35" s="4">
        <v>1</v>
      </c>
      <c r="Q35" t="s">
        <v>377</v>
      </c>
      <c r="R35" s="5" t="s">
        <v>378</v>
      </c>
      <c r="S35" s="4">
        <v>1</v>
      </c>
      <c r="T35" s="5" t="s">
        <v>325</v>
      </c>
      <c r="U35" s="4" t="s">
        <v>264</v>
      </c>
      <c r="V35" s="5"/>
      <c r="W35" s="15">
        <v>1</v>
      </c>
      <c r="X35" s="7">
        <v>1</v>
      </c>
      <c r="Z35" t="s">
        <v>265</v>
      </c>
      <c r="AA35" s="6">
        <v>46028</v>
      </c>
      <c r="AB35" s="5" t="s">
        <v>366</v>
      </c>
    </row>
    <row r="36" spans="1:28" ht="45" x14ac:dyDescent="0.25">
      <c r="A36">
        <v>2025</v>
      </c>
      <c r="B36" s="10">
        <v>45931</v>
      </c>
      <c r="C36" s="10">
        <v>46022</v>
      </c>
      <c r="D36" t="s">
        <v>406</v>
      </c>
      <c r="E36" s="5" t="s">
        <v>407</v>
      </c>
      <c r="F36" s="4" t="s">
        <v>257</v>
      </c>
      <c r="G36" s="7" t="s">
        <v>258</v>
      </c>
      <c r="I36" s="5" t="s">
        <v>313</v>
      </c>
      <c r="K36" s="6">
        <v>45553</v>
      </c>
      <c r="L36" s="6" t="s">
        <v>260</v>
      </c>
      <c r="M36" s="4">
        <v>10</v>
      </c>
      <c r="N36" s="4" t="s">
        <v>261</v>
      </c>
      <c r="O36" s="4" t="s">
        <v>262</v>
      </c>
      <c r="P36" s="4">
        <v>1</v>
      </c>
      <c r="Q36" s="14" t="s">
        <v>408</v>
      </c>
      <c r="R36" s="5" t="s">
        <v>409</v>
      </c>
      <c r="S36" s="4">
        <v>1</v>
      </c>
      <c r="T36" s="5" t="s">
        <v>314</v>
      </c>
      <c r="U36" s="4" t="s">
        <v>264</v>
      </c>
      <c r="W36" s="15">
        <v>1</v>
      </c>
      <c r="X36" s="7">
        <v>1</v>
      </c>
      <c r="Z36" t="s">
        <v>265</v>
      </c>
      <c r="AA36" s="10">
        <v>46028</v>
      </c>
      <c r="AB36" s="5" t="s">
        <v>366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326</v>
      </c>
      <c r="C4" t="s">
        <v>125</v>
      </c>
      <c r="D4" t="s">
        <v>327</v>
      </c>
      <c r="E4">
        <v>22</v>
      </c>
      <c r="G4" t="s">
        <v>140</v>
      </c>
      <c r="H4" t="s">
        <v>328</v>
      </c>
      <c r="I4">
        <v>1</v>
      </c>
      <c r="J4" t="s">
        <v>329</v>
      </c>
      <c r="K4">
        <v>42</v>
      </c>
      <c r="L4" t="s">
        <v>329</v>
      </c>
      <c r="M4">
        <v>11</v>
      </c>
      <c r="N4" t="s">
        <v>177</v>
      </c>
      <c r="O4">
        <v>38400</v>
      </c>
      <c r="Q4" t="s">
        <v>330</v>
      </c>
      <c r="R4" s="11" t="s">
        <v>331</v>
      </c>
      <c r="S4" t="s">
        <v>332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4641623070</v>
      </c>
      <c r="C4" s="12" t="s">
        <v>334</v>
      </c>
      <c r="D4" t="s">
        <v>124</v>
      </c>
      <c r="E4" t="s">
        <v>335</v>
      </c>
      <c r="F4" t="s">
        <v>336</v>
      </c>
      <c r="G4" t="s">
        <v>337</v>
      </c>
      <c r="H4" t="s">
        <v>140</v>
      </c>
      <c r="I4" t="s">
        <v>328</v>
      </c>
      <c r="J4">
        <v>1</v>
      </c>
      <c r="K4" t="s">
        <v>329</v>
      </c>
      <c r="L4">
        <v>42</v>
      </c>
      <c r="M4" t="s">
        <v>329</v>
      </c>
      <c r="N4">
        <v>11</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THOSHIBA</cp:lastModifiedBy>
  <dcterms:created xsi:type="dcterms:W3CDTF">2025-12-16T20:50:27Z</dcterms:created>
  <dcterms:modified xsi:type="dcterms:W3CDTF">2026-01-07T19:35:54Z</dcterms:modified>
</cp:coreProperties>
</file>