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 municipa\Downloads\"/>
    </mc:Choice>
  </mc:AlternateContent>
  <bookViews>
    <workbookView xWindow="0" yWindow="0" windowWidth="1536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<sst xmlns="http://schemas.openxmlformats.org/spreadsheetml/2006/main" count="148" uniqueCount="105">
  <si>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</si>
  <si>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</si>
  <si>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</si>
  <si>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</si>
  <si>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</si>
  <si>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</si>
  <si>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</si>
  <si>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</si>
  <si>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</si>
  <si>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</si>
  <si>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</si>
  <si>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</si>
  <si>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</si>
  <si>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</si>
  <si>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</si>
  <si>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</si>
  <si>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</si>
  <si>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</si>
  <si>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</si>
  <si>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</si>
  <si>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</si>
  <si>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</si>
  <si>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</si>
  <si>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</si>
  <si>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</si>
  <si>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</si>
  <si>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</si>
  <si>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</si>
  <si>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</si>
  <si>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</si>
  <si>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</si>
  <si>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</si>
  <si>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</si>
  <si>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</si>
  <si>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</si>
  <si>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</si>
  <si>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</si>
  <si>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</si>
  <si>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</si>
  <si>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</si>
  <si>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</si>
  <si>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</si>
  <si>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</si>
  <si>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</si>
  <si>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</si>
  <si>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</si>
  <si>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</si>
  <si>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</si>
  <si>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</si>
  <si>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</si>
  <si>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</si>
  <si>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</si>
  <si>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</si>
  <si>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</si>
  <si>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</si>
  <si>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</si>
  <si>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</si>
  <si>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</si>
  <si>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</si>
  <si>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</si>
  <si>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</si>
  <si>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</si>
  <si>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</si>
  <si>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</si>
  <si>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</si>
  <si>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</si>
  <si>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</si>
  <si>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</si>
  <si>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</si>
  <si>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</si>
  <si>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</si>
  <si>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</si>
  <si>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</si>
  <si>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</si>
  <si>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</si>
  <si>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</si>
  <si>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</si>
  <si>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</si>
  <si>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</si>
  <si>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</si>
  <si>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Revisión</t>
  </si>
  <si>
    <t>CMVS/REV03/2025</t>
  </si>
  <si>
    <t>Órgano Interno de Control</t>
  </si>
  <si>
    <t>CMVS/0658/2025</t>
  </si>
  <si>
    <t>El objetivo de esta revisión extraordinaria versará  sobre los sistemas de control interno, de evaluación de desempeño de los servidores públicos adscritos, así como también  atiende a la evaluzción de si los procesos operativos de recaudación cumplen con todos los aspectos significativos, con las disposiciones legales y normativas que rigen a este ente público revisado.</t>
  </si>
  <si>
    <t>Relación de ingresos  por recaudación, correspondientes al día 12 de Septiembre de 2025, los cuales se desglosan en los rubros siguientes: a) Por admisión a la Unidad  Deportiva, b)Por renta de campos, c)Por el uso de canchas, d)Por uso de instalaciones de piscina, e)Por uso de estacionamiento de motos, bicicletas y automoviles, f)Por uso de puestos fijos y semifijos, g)Por renta de instalaciones, y h)Por uso de baños en instalaciones.</t>
  </si>
  <si>
    <t>CMVS/REV04/2025</t>
  </si>
  <si>
    <t>CMVS/0265/2025</t>
  </si>
  <si>
    <t>Dar continuidad al desarrollo administrativo en cumplimiento de la función pública que le compete a este Órgano Interno de Control,  mediante la revisión de los estados financieros de la Tesoreria Municipal, así como la integración, remisión en tiempo y la solventación de observaciones de la cuenta pública municipal.</t>
  </si>
  <si>
    <t>Cuenta pública ejercicio físcal 2024</t>
  </si>
  <si>
    <t>De conformidad  a  la Ley para el Gobierno y Administración de los Municipios del Estado de Guanajuato en sus artículos 6, 128, 132 fracción XVI, 171, 175 fracciones VIII, IX, XVII, XVIII, XX, XXIV y XXV, 176 fracciones I, IV, VIII, XI y XII, 182 fracción I; así como en la Ley de Responsabilidades Administrativas para el Eestado de Guanajuato en sus artículos 1, 2 fracción IV, 3 fracción XX, 6, 7 fracciones I, II y VI, 9 fracción II y 49 fracción V; Ley para el Ejercicio y Control de los Recursos Públicos para el Estado y los Municipios de Guanajuato en sus artículos 1 fracción I, 3 fracción XLV, 105 ter y 106; Reglamento de la Contraloría Municipal de Valle de Santiago, Guanajuato en los artículos 1,2, 4, 8 fracción I, 10, 11, 12 fracciones III, V y XI, 13 fracciones II, IV, V, VII, VIII, XV, XVII, XIX, XX y XXI, 27,28, 29, 30 y 31, Ley de Cultura Física y Deporte del Estado de Guanajuato en sus artículos 1 fracción II, 2, 3 fracción VI, 10 fracciones I, IV, V, 35, 42, 44 y 45, Disposiciones Administrativas de Recaudación para el municipio de Valle de Santiago, Guanajuato para el ejercicio fiscal de 2025, en su artículo 13.</t>
  </si>
  <si>
    <t>Ley para el Gobierno y Administración de los Municipios del Estado de Guanajuato en sus artículos 132 fracción XVI, 142, 171, 175 en su fracción IX, XV, XVIII, XIX y XXV, 176 fracción XII; Ley de Fiscalización Superior del Estado de Guanajuato en sus artículos 15 y 20; Ley General de Contabilidad Gubernamental en sus artículos 1, 2, 16, 54,71, 79 y 80; Reglamento de la Contraloría Municipal de Valle de Santiago, Guanajuato en sus artículos 1,2, 4, 8, 12 fracción I, III, V y XI, y 13 fracción XIII y XVII.</t>
  </si>
  <si>
    <t>CMVS/0717/2025</t>
  </si>
  <si>
    <t>https://drive.google.com/file/d/1oSGFLotl1qLHmU6zXVz6C4nqfDVno1f-/view?usp=drive_link</t>
  </si>
  <si>
    <t>https://drive.google.com/file/d/1h2ohZ60VaRyxl7n5xdDRpRcsEwpo4ljS/view?usp=drive_link</t>
  </si>
  <si>
    <t>Derivado de la revisión se detecto que no cuenta con  un reglamento interno de la Unidad Deportiva "Santiago García Lira", a travez del cual  se obtendría un mejor control interno en la unidad administrativa, así como de manera especifica se tendrían especificas  las facultades y atribuciones para el ejercicio de sus funciones en la misma; Además no se encuentra estipulado en normativa alguna la cuota para el servicio de sanitarios,  ya que en la revisión se observó que esporádicamente se cobra dicho servicio y se reutilizan los boletajes para el cobro de admisión.</t>
  </si>
  <si>
    <t xml:space="preserve">En la información proporcionada mediante oficios ABR/2025/TM294 de fecha 29 de abril de 2025 y MAY/2025/TM315 de fecha 08 de mayo de 2025 de la cuenta pública, se detectó que está pendiente la siguiente información en el Sistema DIF y SAPAM: el Formato de Disciplina Financiera y el  Estado Analítico de Ingresos; ya que en base al anexo de SIRET (Sistema para la Recepción  Telemática) de la información financiera trimestral y cuenta pública), marca como incorrrecto la entrega de dicha información.  </t>
  </si>
  <si>
    <t>https://drive.google.com/file/d/1U3xP_TAZGI7yIEm3DzODbBdV4CxyAlxH/view?usp=drive_link</t>
  </si>
  <si>
    <t>https://drive.google.com/file/d/1zc5VKM3X7rHKmKasNjOTtYN5TK4Ms9Zp/view?usp=drive_link</t>
  </si>
  <si>
    <t>Acción preventiva</t>
  </si>
  <si>
    <t>No aplica</t>
  </si>
  <si>
    <t>https://NA</t>
  </si>
  <si>
    <t>Área de Auditoria</t>
  </si>
  <si>
    <t>Adriana Raquel Campos Guzmán</t>
  </si>
  <si>
    <t>En este período no hay solventaciones ni aclaraciones, por lo que no se tiene valor numérico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</si>
</sst>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0" fillId="0" borderId="0" xfId="0"/>
    <xf numFmtId="0" fontId="3" fillId="0" borderId="0" xfId="1"/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a/" TargetMode="External"/><Relationship Id="rId2" Type="http://schemas.openxmlformats.org/officeDocument/2006/relationships/hyperlink" Target="https://na/" TargetMode="External"/><Relationship Id="rId1" Type="http://schemas.openxmlformats.org/officeDocument/2006/relationships/hyperlink" Target="https://na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n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B2" workbookViewId="0">
      <selection activeCell="AF15" sqref="A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>
        <v>2025</v>
      </c>
      <c r="E8" s="3">
        <v>45912</v>
      </c>
      <c r="F8" t="s">
        <v>76</v>
      </c>
      <c r="G8" t="s">
        <v>80</v>
      </c>
      <c r="H8" t="s">
        <v>81</v>
      </c>
      <c r="I8" t="s">
        <v>82</v>
      </c>
      <c r="J8" t="s">
        <v>83</v>
      </c>
      <c r="K8" t="s">
        <v>83</v>
      </c>
      <c r="L8" t="s">
        <v>100</v>
      </c>
      <c r="M8" t="s">
        <v>84</v>
      </c>
      <c r="N8" t="s">
        <v>85</v>
      </c>
      <c r="O8" s="4" t="s">
        <v>90</v>
      </c>
      <c r="P8" s="4" t="s">
        <v>81</v>
      </c>
      <c r="Q8" s="4" t="s">
        <v>93</v>
      </c>
      <c r="R8" s="4" t="s">
        <v>95</v>
      </c>
      <c r="S8" s="4" t="s">
        <v>97</v>
      </c>
      <c r="T8" s="4" t="s">
        <v>98</v>
      </c>
      <c r="U8" s="4" t="s">
        <v>99</v>
      </c>
      <c r="V8" s="4" t="s">
        <v>103</v>
      </c>
      <c r="W8" t="s">
        <v>79</v>
      </c>
      <c r="X8">
        <v>0</v>
      </c>
      <c r="Y8" s="5" t="s">
        <v>101</v>
      </c>
      <c r="Z8" t="s">
        <v>100</v>
      </c>
      <c r="AA8" s="5" t="s">
        <v>101</v>
      </c>
      <c r="AB8" s="4" t="s">
        <v>102</v>
      </c>
      <c r="AC8" s="2">
        <v>45931</v>
      </c>
      <c r="AD8" s="6" t="s">
        <v>104</v>
      </c>
    </row>
    <row r="9" spans="1:30" x14ac:dyDescent="0.25">
      <c r="A9" s="4">
        <v>2025</v>
      </c>
      <c r="B9" s="2">
        <v>45839</v>
      </c>
      <c r="C9" s="2">
        <v>45930</v>
      </c>
      <c r="D9">
        <v>2024</v>
      </c>
      <c r="E9">
        <v>2024</v>
      </c>
      <c r="F9" t="s">
        <v>76</v>
      </c>
      <c r="G9" t="s">
        <v>80</v>
      </c>
      <c r="H9" t="s">
        <v>86</v>
      </c>
      <c r="I9" s="4" t="s">
        <v>82</v>
      </c>
      <c r="J9" t="s">
        <v>87</v>
      </c>
      <c r="K9" s="4" t="s">
        <v>87</v>
      </c>
      <c r="L9" s="4" t="s">
        <v>100</v>
      </c>
      <c r="M9" s="4" t="s">
        <v>88</v>
      </c>
      <c r="N9" s="4" t="s">
        <v>89</v>
      </c>
      <c r="O9" s="4" t="s">
        <v>91</v>
      </c>
      <c r="P9" s="4" t="s">
        <v>92</v>
      </c>
      <c r="Q9" s="4" t="s">
        <v>94</v>
      </c>
      <c r="R9" s="4" t="s">
        <v>96</v>
      </c>
      <c r="S9" s="4" t="s">
        <v>94</v>
      </c>
      <c r="T9" s="4" t="s">
        <v>94</v>
      </c>
      <c r="U9" s="4" t="s">
        <v>99</v>
      </c>
      <c r="V9" s="4" t="s">
        <v>103</v>
      </c>
      <c r="W9" t="s">
        <v>79</v>
      </c>
      <c r="X9" s="4">
        <v>0</v>
      </c>
      <c r="Y9" s="5" t="s">
        <v>101</v>
      </c>
      <c r="Z9" s="4" t="s">
        <v>100</v>
      </c>
      <c r="AA9" s="5" t="s">
        <v>101</v>
      </c>
      <c r="AB9" s="4" t="s">
        <v>102</v>
      </c>
      <c r="AC9" s="2">
        <v>45931</v>
      </c>
      <c r="AD9" s="6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Y8" r:id="rId1"/>
    <hyperlink ref="Y9" r:id="rId2"/>
    <hyperlink ref="AA8" r:id="rId3"/>
    <hyperlink ref="AA9" r:id="rId4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municipa</cp:lastModifiedBy>
  <dcterms:created xsi:type="dcterms:W3CDTF">2025-09-24T17:18:31Z</dcterms:created>
  <dcterms:modified xsi:type="dcterms:W3CDTF">2025-09-30T20:17:06Z</dcterms:modified>
</cp:coreProperties>
</file>