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NOMINAS-PC\Downloads\"/>
    </mc:Choice>
  </mc:AlternateContent>
  <xr:revisionPtr revIDLastSave="0" documentId="13_ncr:1_{5A3FF511-104A-4B4A-BF53-8ED24A151294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  <externalReference r:id="rId12"/>
    <externalReference r:id="rId13"/>
  </externalReferences>
  <definedNames>
    <definedName name="ggdlo">[1]Hidden_1!$A$1:$A$2</definedName>
    <definedName name="Hidden_13">Hidden_1!$A$1:$A$2</definedName>
    <definedName name="Hidden_13_">[2]Hidden_1!$A$1:$A$2</definedName>
    <definedName name="Hidden_27">Hidden_2!$A$1:$A$2</definedName>
    <definedName name="Hidden_29">[3]Hidden_2!$A$1:$A$2</definedName>
    <definedName name="Hidden_310">[1]Hidden_3!$A$1:$A$32</definedName>
    <definedName name="Hidden_311">Hidden_3!$A$1:$A$2</definedName>
    <definedName name="Hidden_312">[3]Hidden_3!$A$1:$A$32</definedName>
    <definedName name="Hidden_413">[3]Hidden_4!$A$1:$A$2</definedName>
    <definedName name="Hidden_414">Hidden_4!$A$1:$A$32</definedName>
    <definedName name="Hidden_514">[1]Hidden_5!$A$1:$A$2</definedName>
    <definedName name="Hidden_515">Hidden_5!$A$1:$A$2</definedName>
    <definedName name="Hidden_515_">[2]Hidden_5!$A$1:$A$26</definedName>
    <definedName name="Hidden_616">[1]Hidden_6!$A$1:$A$26</definedName>
    <definedName name="Hidden_617">Hidden_6!$A$1:$A$26</definedName>
    <definedName name="Hidden_619">[3]Hidden_6!$A$1:$A$41</definedName>
    <definedName name="Hidden_720">[1]Hidden_7!$A$1:$A$41</definedName>
    <definedName name="Hidden_721">Hidden_7!$A$1:$A$41</definedName>
    <definedName name="Hidden_726">[3]Hidden_7!$A$1:$A$32</definedName>
    <definedName name="Hidden_827">[1]Hidden_8!$A$1:$A$32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<sst xmlns="http://schemas.openxmlformats.org/spreadsheetml/2006/main" count="3838" uniqueCount="1477">
  <si>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</si>
  <si>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</si>
  <si>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</si>
  <si>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</si>
  <si>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</si>
  <si>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</si>
  <si>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</si>
  <si>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</si>
  <si>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</si>
  <si>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</si>
  <si>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</si>
  <si>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</si>
  <si>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</si>
  <si>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</si>
  <si>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</si>
  <si>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</si>
  <si>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</si>
  <si>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</si>
  <si>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</si>
  <si>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</si>
  <si>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</si>
  <si>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</si>
  <si>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</si>
  <si>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</si>
  <si>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</si>
  <si>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</si>
  <si>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</si>
  <si>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</si>
  <si>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</si>
  <si>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</si>
  <si>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</si>
  <si>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</si>
  <si>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</si>
  <si>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</si>
  <si>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</si>
  <si>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</si>
  <si>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</si>
  <si>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</si>
  <si>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</si>
  <si>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</si>
  <si>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</si>
  <si>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</si>
  <si>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</si>
  <si>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</si>
  <si>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</si>
  <si>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</si>
  <si>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</si>
  <si>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</si>
  <si>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</si>
  <si>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</si>
  <si>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</si>
  <si>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</si>
  <si>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</si>
  <si>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</si>
  <si>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</si>
  <si>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</si>
  <si>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</si>
  <si>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</si>
  <si>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</si>
  <si>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</si>
  <si>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</si>
  <si>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</si>
  <si>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</si>
  <si>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</si>
  <si>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</si>
  <si>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</si>
  <si>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</si>
  <si>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</si>
  <si>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</si>
  <si>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</si>
  <si>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</si>
  <si>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</si>
  <si>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</si>
  <si>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</si>
  <si>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</si>
  <si>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</si>
  <si>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</si>
  <si>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</si>
  <si>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</si>
  <si>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</si>
  <si>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</si>
  <si>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</si>
  <si>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</si>
  <si>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</si>
  <si>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</si>
  <si>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</si>
  <si>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</si>
  <si>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</si>
  <si>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</si>
  <si>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</si>
  <si>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</si>
  <si>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</si>
  <si>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</si>
  <si>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</si>
  <si>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</si>
  <si>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</si>
  <si>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</si>
  <si>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</si>
  <si>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</si>
  <si>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</si>
  <si>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</si>
  <si>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</si>
  <si>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</si>
  <si>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</si>
  <si>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</si>
  <si>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</si>
  <si>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</si>
  <si>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</si>
  <si>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</si>
  <si>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</si>
  <si>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</si>
  <si>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</si>
  <si>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</si>
  <si>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</si>
  <si>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</si>
  <si>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</si>
  <si>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</si>
  <si>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</si>
  <si>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</si>
  <si>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</si>
  <si>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</si>
  <si>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</si>
  <si>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</si>
  <si>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</si>
  <si>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</si>
  <si>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</si>
  <si>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</si>
  <si>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</si>
  <si>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</si>
  <si>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</si>
  <si>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</si>
  <si>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</si>
  <si>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</si>
  <si>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</si>
  <si>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</si>
  <si>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</si>
  <si>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</si>
  <si>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</si>
  <si>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</si>
  <si>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</si>
  <si>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</si>
  <si>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</si>
  <si>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</si>
  <si>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</si>
  <si>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</si>
  <si>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</si>
  <si>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</si>
  <si>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</si>
  <si>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</si>
  <si>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</si>
  <si>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</si>
  <si>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</si>
  <si>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</si>
  <si>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</si>
  <si>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</si>
  <si>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</si>
  <si>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</si>
  <si>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</si>
  <si>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</si>
  <si>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</si>
  <si>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</si>
  <si>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</si>
  <si>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</si>
  <si>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</si>
  <si>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</si>
  <si>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</si>
  <si>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</si>
  <si>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</si>
  <si>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</si>
  <si>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</si>
  <si>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</si>
  <si>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</si>
  <si>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</si>
  <si>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</si>
  <si>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</si>
  <si>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</si>
  <si>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</si>
  <si>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</si>
  <si>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</si>
  <si>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</si>
  <si>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</si>
  <si>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</si>
  <si>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</si>
  <si>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</si>
  <si>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</si>
  <si>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</si>
  <si>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</si>
  <si>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</si>
  <si>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</si>
  <si>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</si>
  <si>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</si>
  <si>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</si>
  <si>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</si>
  <si>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</si>
  <si>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</si>
  <si>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</si>
  <si>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</si>
  <si>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</si>
  <si>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</si>
  <si>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</si>
  <si>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</si>
  <si>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</si>
  <si>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</si>
  <si>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</si>
  <si>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</si>
  <si>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</si>
  <si>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</si>
  <si>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</si>
  <si>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</si>
  <si>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</si>
  <si>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</si>
  <si>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</si>
  <si>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</si>
  <si>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</si>
  <si>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</si>
  <si>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</si>
  <si>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</si>
  <si>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</si>
  <si>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</si>
  <si>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</si>
  <si>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</si>
  <si>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</si>
  <si>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</si>
  <si>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Abraham</t>
  </si>
  <si>
    <t>Fonseca</t>
  </si>
  <si>
    <t xml:space="preserve">Villa </t>
  </si>
  <si>
    <t>FOVA771226MJ9</t>
  </si>
  <si>
    <t xml:space="preserve">Comercio al por mayor de equipo y material eléctrico </t>
  </si>
  <si>
    <t>Tenixtepec</t>
  </si>
  <si>
    <t xml:space="preserve">Bellavista </t>
  </si>
  <si>
    <t>Salamanca</t>
  </si>
  <si>
    <t>dselectrica@gmail.com</t>
  </si>
  <si>
    <t>Administrador unico</t>
  </si>
  <si>
    <t>Administración</t>
  </si>
  <si>
    <t>Adrián</t>
  </si>
  <si>
    <t>Corona</t>
  </si>
  <si>
    <t>Bauzán</t>
  </si>
  <si>
    <t>CCBA8403036S4</t>
  </si>
  <si>
    <t>Reparación menor de llantas</t>
  </si>
  <si>
    <t>Valle Guarapo</t>
  </si>
  <si>
    <t>km 1</t>
  </si>
  <si>
    <t>20 de Noviembre</t>
  </si>
  <si>
    <t>Valle de Santiago</t>
  </si>
  <si>
    <t>acoronabauzan@yahoo.com.mx</t>
  </si>
  <si>
    <t>Alejandro</t>
  </si>
  <si>
    <t>Martinez</t>
  </si>
  <si>
    <t>Ledesma</t>
  </si>
  <si>
    <t>AAMA850228AX2</t>
  </si>
  <si>
    <t>Taller mecánico</t>
  </si>
  <si>
    <t>Libertad</t>
  </si>
  <si>
    <t>Centro</t>
  </si>
  <si>
    <t>alfreayala@gmail.com</t>
  </si>
  <si>
    <t>Alfredo</t>
  </si>
  <si>
    <t>Ayala</t>
  </si>
  <si>
    <t>Mejía</t>
  </si>
  <si>
    <t>MALA8512283B5</t>
  </si>
  <si>
    <t>Comercio al por menor de ferreterias y tlaperias</t>
  </si>
  <si>
    <t>Heroico Colegio Militar</t>
  </si>
  <si>
    <t>ferreteraelconstructor@live.com</t>
  </si>
  <si>
    <t xml:space="preserve">Persona física </t>
  </si>
  <si>
    <t xml:space="preserve">Ana Isabel </t>
  </si>
  <si>
    <t xml:space="preserve">Briones </t>
  </si>
  <si>
    <t xml:space="preserve">Montes </t>
  </si>
  <si>
    <t>BIMA751029NY5</t>
  </si>
  <si>
    <t xml:space="preserve">Comercio al por mayor de otros materiales para la construcción, excepto de madera </t>
  </si>
  <si>
    <t xml:space="preserve">Mar Tirreno </t>
  </si>
  <si>
    <t>Santa María del Granjeno</t>
  </si>
  <si>
    <t xml:space="preserve">León </t>
  </si>
  <si>
    <t>León</t>
  </si>
  <si>
    <t>sumaaccomercial18@gmail.com</t>
  </si>
  <si>
    <t>sumacacomercial18@gmail.com</t>
  </si>
  <si>
    <t>Andrea</t>
  </si>
  <si>
    <t xml:space="preserve">Maldonado </t>
  </si>
  <si>
    <t xml:space="preserve">Uribe </t>
  </si>
  <si>
    <t>MAUA910619MGTLRN08</t>
  </si>
  <si>
    <t>Comercio al por menor en ferreterías y tlapalerías</t>
  </si>
  <si>
    <t>Binniza</t>
  </si>
  <si>
    <t>Villa de los Alamos</t>
  </si>
  <si>
    <t>Celaya</t>
  </si>
  <si>
    <t xml:space="preserve">ventas.ferretoma2@hotmail.com </t>
  </si>
  <si>
    <t xml:space="preserve">Andy Brian Josué </t>
  </si>
  <si>
    <t>Arredondo</t>
  </si>
  <si>
    <t>García</t>
  </si>
  <si>
    <t>AEGA9510183T6</t>
  </si>
  <si>
    <t xml:space="preserve">Instalaciones eléctricas en construcciones </t>
  </si>
  <si>
    <t xml:space="preserve">Sin número </t>
  </si>
  <si>
    <t>Duranes de Abajo</t>
  </si>
  <si>
    <t>bgarredondo1995@gmail.com</t>
  </si>
  <si>
    <t xml:space="preserve">Antonio Amador </t>
  </si>
  <si>
    <t>Costal</t>
  </si>
  <si>
    <t>Barrionuevo</t>
  </si>
  <si>
    <t>COBA580923P49</t>
  </si>
  <si>
    <t xml:space="preserve">Otros servicios profesionales, científicos y técnicos </t>
  </si>
  <si>
    <t>Oriente 253 B</t>
  </si>
  <si>
    <t xml:space="preserve">Agrícola Oriental </t>
  </si>
  <si>
    <t>Iztacalco</t>
  </si>
  <si>
    <t>kostal00@hotmail.com</t>
  </si>
  <si>
    <t>Kostal00@hotmail.com</t>
  </si>
  <si>
    <t>Antonio Francisco</t>
  </si>
  <si>
    <t>Solorzano</t>
  </si>
  <si>
    <t>Bringas</t>
  </si>
  <si>
    <t>SOBA770613HNA</t>
  </si>
  <si>
    <t>Reparacion y mantenimiento de otro equipo electrico y de equipo de precisión</t>
  </si>
  <si>
    <t>lasserbeam.ventas@hotmail.com</t>
  </si>
  <si>
    <t xml:space="preserve">Brayam Eduardo </t>
  </si>
  <si>
    <t>Rea</t>
  </si>
  <si>
    <t>Ramírez</t>
  </si>
  <si>
    <t>RERB950606EW4</t>
  </si>
  <si>
    <t>Reparación y mantenimiento de maquinaria y equipo industrial</t>
  </si>
  <si>
    <t>Jardines del Country</t>
  </si>
  <si>
    <t xml:space="preserve">Jardines del Country </t>
  </si>
  <si>
    <t>rentademaquinaria95@hotmail.com</t>
  </si>
  <si>
    <t>Brenda</t>
  </si>
  <si>
    <t>Ortiz</t>
  </si>
  <si>
    <t>Hernández</t>
  </si>
  <si>
    <t>OIHB940321HF3</t>
  </si>
  <si>
    <t>Comercio al por menor en ferreterias y tlapalerias</t>
  </si>
  <si>
    <t>16 de septiembre</t>
  </si>
  <si>
    <t>Loma Bonita</t>
  </si>
  <si>
    <t>Pedro Escobedo</t>
  </si>
  <si>
    <t>berenice.ortiz.hdez@gmail.com</t>
  </si>
  <si>
    <t xml:space="preserve">Carlos </t>
  </si>
  <si>
    <t>Peréz</t>
  </si>
  <si>
    <t>Nieto</t>
  </si>
  <si>
    <t>PENC560127ES6</t>
  </si>
  <si>
    <t>Comercio al por menor de periódicos y revistas</t>
  </si>
  <si>
    <t>Melchor Ocampo</t>
  </si>
  <si>
    <t>diasiete@hotmail.com</t>
  </si>
  <si>
    <t>Vargas</t>
  </si>
  <si>
    <t>Mozqueda</t>
  </si>
  <si>
    <t>VAMC790519UG3</t>
  </si>
  <si>
    <t>Construccio de inmuebles comerciales, institucionales y de servicios, Alquiler de otros inmuebles</t>
  </si>
  <si>
    <t>José María Morelos</t>
  </si>
  <si>
    <t>Jaral del Progreso</t>
  </si>
  <si>
    <t>arquicarlosvargas@hotmail.com</t>
  </si>
  <si>
    <t>Carlos Eduardo</t>
  </si>
  <si>
    <t>Chagolla</t>
  </si>
  <si>
    <t>CAHC7701259I2</t>
  </si>
  <si>
    <t>Reparación mecánica en general de automóviles y camiones</t>
  </si>
  <si>
    <t>Benito Juárez</t>
  </si>
  <si>
    <t>Miravalle</t>
  </si>
  <si>
    <t>clutchvalle77@hotmail.com</t>
  </si>
  <si>
    <t>Cecilio</t>
  </si>
  <si>
    <t>Carrillo</t>
  </si>
  <si>
    <t>Mendoza</t>
  </si>
  <si>
    <t>CAMC811026B86</t>
  </si>
  <si>
    <t>Servicios de contabilidad  y auditoría</t>
  </si>
  <si>
    <t>Ignacio Allende</t>
  </si>
  <si>
    <t>ce_ca_me@yahoo.com.mx</t>
  </si>
  <si>
    <t xml:space="preserve">Cesar Omar </t>
  </si>
  <si>
    <t>Marquez</t>
  </si>
  <si>
    <t>MAUC9108117J6</t>
  </si>
  <si>
    <t>Badajoz</t>
  </si>
  <si>
    <t xml:space="preserve">San Juan Bosco </t>
  </si>
  <si>
    <t>pedro.garcia@lutramex.com</t>
  </si>
  <si>
    <t xml:space="preserve">Edgardo Raúl </t>
  </si>
  <si>
    <t xml:space="preserve">García </t>
  </si>
  <si>
    <t xml:space="preserve">López </t>
  </si>
  <si>
    <t>GALE770121UP7</t>
  </si>
  <si>
    <t xml:space="preserve">Tejido de ropa exterior de punto </t>
  </si>
  <si>
    <t xml:space="preserve">Juárez </t>
  </si>
  <si>
    <t>A</t>
  </si>
  <si>
    <t xml:space="preserve">El Tigre </t>
  </si>
  <si>
    <t>Yuriria</t>
  </si>
  <si>
    <t xml:space="preserve">Yuriria </t>
  </si>
  <si>
    <t>noaplica@hotmail.com</t>
  </si>
  <si>
    <t xml:space="preserve">Noaplica@hotmail.com </t>
  </si>
  <si>
    <t>Esther</t>
  </si>
  <si>
    <t>Luviano</t>
  </si>
  <si>
    <t>LELE4205276S4</t>
  </si>
  <si>
    <t>Venta en territorio nacional de combustibles automotrices</t>
  </si>
  <si>
    <t>Carr Valle Salamanca</t>
  </si>
  <si>
    <t>Sin número</t>
  </si>
  <si>
    <t>facturasservicioramirez1687@hotmail.com</t>
  </si>
  <si>
    <t>Felipe de Jesus</t>
  </si>
  <si>
    <t>Chavez</t>
  </si>
  <si>
    <t>VASF870729QM7</t>
  </si>
  <si>
    <t xml:space="preserve">Publicidad, perifoneo, volanteo, producción audiovisual, </t>
  </si>
  <si>
    <t xml:space="preserve">Albino García </t>
  </si>
  <si>
    <t>"B"</t>
  </si>
  <si>
    <t>investa.publicidad@gmail.com</t>
  </si>
  <si>
    <t>Fernando</t>
  </si>
  <si>
    <t>Quiroz</t>
  </si>
  <si>
    <t>Robles</t>
  </si>
  <si>
    <t>CAVF8003294E3</t>
  </si>
  <si>
    <t>Comercio al por mayor de articulos de papeleria para el uso escolar y de oficina</t>
  </si>
  <si>
    <t>Tomasa Estevez</t>
  </si>
  <si>
    <t>laplumasalamanca@gmail.com</t>
  </si>
  <si>
    <t xml:space="preserve">Francisco Ernesto </t>
  </si>
  <si>
    <t xml:space="preserve">Hernández </t>
  </si>
  <si>
    <t>HEGF770209UP7</t>
  </si>
  <si>
    <t xml:space="preserve">Servicios de protección y custodia mediante el monitoreo de sistemas de seguridad </t>
  </si>
  <si>
    <t xml:space="preserve">Diaz Ordaz </t>
  </si>
  <si>
    <t xml:space="preserve">Jardines de Irapuato </t>
  </si>
  <si>
    <t xml:space="preserve">Irapuato </t>
  </si>
  <si>
    <t>Irapuato</t>
  </si>
  <si>
    <t xml:space="preserve">Guanajuato </t>
  </si>
  <si>
    <t>facturacion@agrupamientodeapoyo.com</t>
  </si>
  <si>
    <t>Gabino</t>
  </si>
  <si>
    <t>Aguilar</t>
  </si>
  <si>
    <t>RAAG6811046A</t>
  </si>
  <si>
    <t>Renta de maquinaria, materiales</t>
  </si>
  <si>
    <t>Margarita Maza de Juárez</t>
  </si>
  <si>
    <t>B</t>
  </si>
  <si>
    <t>materialistagara@hotmail.com</t>
  </si>
  <si>
    <t>Ruíz</t>
  </si>
  <si>
    <t>Georgina</t>
  </si>
  <si>
    <t>Sevilla</t>
  </si>
  <si>
    <t>CASG9210162B8</t>
  </si>
  <si>
    <t>Comercio al por mayor de fertilizantes, plaguicidas y semillas para siembra</t>
  </si>
  <si>
    <t>Nacional Mex-Gdl km 138.200</t>
  </si>
  <si>
    <t>Canindo</t>
  </si>
  <si>
    <t>Zamora</t>
  </si>
  <si>
    <t>jorcha86@hotmail.com</t>
  </si>
  <si>
    <t>Gerardo</t>
  </si>
  <si>
    <t>Miranda</t>
  </si>
  <si>
    <t>Gómez</t>
  </si>
  <si>
    <t>MIGG950810QN5</t>
  </si>
  <si>
    <t>Venta de audio y accesorios para carros y NISSAN</t>
  </si>
  <si>
    <t>Niños Heroes</t>
  </si>
  <si>
    <t>miranda.audiocar@hotmail.com</t>
  </si>
  <si>
    <t>Bufete Jurídico</t>
  </si>
  <si>
    <t xml:space="preserve">Alvaro Obregón </t>
  </si>
  <si>
    <t>Harold Paul</t>
  </si>
  <si>
    <t>Rodriguez</t>
  </si>
  <si>
    <t>GORH800716GM0</t>
  </si>
  <si>
    <t>Otros intermediarios del comercio al por menor</t>
  </si>
  <si>
    <t>Cantera de manzanares</t>
  </si>
  <si>
    <t>Parque Manzanares</t>
  </si>
  <si>
    <t>mktnaturalplanet@gmail.com</t>
  </si>
  <si>
    <t>Hugo Enrique</t>
  </si>
  <si>
    <t>Flores</t>
  </si>
  <si>
    <t>GAFH770808236</t>
  </si>
  <si>
    <t>Reparación y mantenimiento de motocicletas</t>
  </si>
  <si>
    <t>Lázaro Cárdenas</t>
  </si>
  <si>
    <t>emilianozapata38400@gmail.com</t>
  </si>
  <si>
    <t xml:space="preserve">Humberto </t>
  </si>
  <si>
    <t>Pérez</t>
  </si>
  <si>
    <t>GAPH7904304Z3</t>
  </si>
  <si>
    <t xml:space="preserve">Comercio al por menor de otros materiales para la construcción, excepto de madera </t>
  </si>
  <si>
    <t>Calabacita</t>
  </si>
  <si>
    <t>Malpais</t>
  </si>
  <si>
    <t>ingenierobetogarcia@live.com.mx</t>
  </si>
  <si>
    <t>LEHH681223HS1</t>
  </si>
  <si>
    <t>Renta de andamios, cimbra, equipo ligera para construcción</t>
  </si>
  <si>
    <t>Gertrudis Vargas</t>
  </si>
  <si>
    <t>yosoybeto7@hotmail.com</t>
  </si>
  <si>
    <t>Jaime Israel</t>
  </si>
  <si>
    <t>Díaz</t>
  </si>
  <si>
    <t>COOJ810120RE4</t>
  </si>
  <si>
    <t>Administración Pública municipal en general, Otros servicios de apoyo a los negocios</t>
  </si>
  <si>
    <t>Ranchos Unidos</t>
  </si>
  <si>
    <t>jaime_corona_diaz@outlook.es</t>
  </si>
  <si>
    <t xml:space="preserve">Javier </t>
  </si>
  <si>
    <t xml:space="preserve">Vázquez </t>
  </si>
  <si>
    <t>Yáñez</t>
  </si>
  <si>
    <t>VAYJ7912154FA</t>
  </si>
  <si>
    <t>Compra y venta de refacciones</t>
  </si>
  <si>
    <t>refaccimvalle@hotmail.com</t>
  </si>
  <si>
    <t>Jessica Marlene</t>
  </si>
  <si>
    <t>RARJ950310AH9</t>
  </si>
  <si>
    <t>Venta de refacciones nuevas, servicio pesado</t>
  </si>
  <si>
    <t>Bejuco</t>
  </si>
  <si>
    <t>Los Alamos</t>
  </si>
  <si>
    <t>dieselsotojir@live.com</t>
  </si>
  <si>
    <t>Jesús Lucio</t>
  </si>
  <si>
    <t>Gutiérrez</t>
  </si>
  <si>
    <t>Alvarez</t>
  </si>
  <si>
    <t>GUAJ610618JA8</t>
  </si>
  <si>
    <t>Venta de medicamentos genericos y material de curación</t>
  </si>
  <si>
    <t xml:space="preserve">Luis pasteur </t>
  </si>
  <si>
    <t>Villas del Dorado</t>
  </si>
  <si>
    <t>medicamentos_inova@hotmail.com</t>
  </si>
  <si>
    <t>Jorge Antonio</t>
  </si>
  <si>
    <t>Trujillo</t>
  </si>
  <si>
    <t>Candelaria</t>
  </si>
  <si>
    <t>TUCJ380507EE6</t>
  </si>
  <si>
    <t xml:space="preserve">Estudios Geohidrologicos y geofisicos para localiacion de pozos y fallas </t>
  </si>
  <si>
    <t>Privada de la Margarita</t>
  </si>
  <si>
    <t>Del parque</t>
  </si>
  <si>
    <t>trujilloagua@yahoo.com.mx</t>
  </si>
  <si>
    <t>Jorge Enrique</t>
  </si>
  <si>
    <t>Gamez</t>
  </si>
  <si>
    <t>FOGJ9402231K5</t>
  </si>
  <si>
    <t>Comercio al por menor de articulos para limpieza</t>
  </si>
  <si>
    <t>Benito Juarez</t>
  </si>
  <si>
    <t>dogovalledesantiago@hotmail.com</t>
  </si>
  <si>
    <t>José</t>
  </si>
  <si>
    <t>GOGJ520120MT1</t>
  </si>
  <si>
    <t>Reparación y mantenimientocde bicicletas</t>
  </si>
  <si>
    <t>Juárez</t>
  </si>
  <si>
    <t>jose.gom.gar.52@gmail.com</t>
  </si>
  <si>
    <t>José Andrés</t>
  </si>
  <si>
    <t>López</t>
  </si>
  <si>
    <t>Escobedo</t>
  </si>
  <si>
    <t>LOEA860405T83</t>
  </si>
  <si>
    <t>Agencias de anuncios publicitarios</t>
  </si>
  <si>
    <t>Leandro Valle</t>
  </si>
  <si>
    <t>arvic_2009@live.com.mx</t>
  </si>
  <si>
    <t>Jose Donaciano</t>
  </si>
  <si>
    <t>Arroyo</t>
  </si>
  <si>
    <t>Paramo</t>
  </si>
  <si>
    <t>AOPD571022QS0</t>
  </si>
  <si>
    <t>Comercio al por menor de llantas y cámaras, corbatas, valvulas de cámara y tapones para automóviles, camionetas y camiones de motor</t>
  </si>
  <si>
    <t>tecnicentroarroyofacturas@gmail.com</t>
  </si>
  <si>
    <t xml:space="preserve">Arredondo </t>
  </si>
  <si>
    <t xml:space="preserve">Jiménez </t>
  </si>
  <si>
    <t>José Juan</t>
  </si>
  <si>
    <t>Razo</t>
  </si>
  <si>
    <t>MIRJ7306177G1</t>
  </si>
  <si>
    <t>Otros servicios como máquinas fotográficas que funcionan con monedas, de casilleros que funcionan con monedas, de guarda paquetes</t>
  </si>
  <si>
    <t>Arteaga</t>
  </si>
  <si>
    <t>snjuan@msn.com</t>
  </si>
  <si>
    <t>José Luis</t>
  </si>
  <si>
    <t>AORL670809591</t>
  </si>
  <si>
    <t>Construcción de inmuebles comerciales, institucionales y de servicios</t>
  </si>
  <si>
    <t>materiales_arroyo@outlook.com</t>
  </si>
  <si>
    <t>Baltazar</t>
  </si>
  <si>
    <t>Becerra</t>
  </si>
  <si>
    <t>BABL660709PX4</t>
  </si>
  <si>
    <t>Emetria Valencia</t>
  </si>
  <si>
    <t>316 C</t>
  </si>
  <si>
    <t>luisreycon@hotmail.com</t>
  </si>
  <si>
    <t>Jose Merced</t>
  </si>
  <si>
    <t>Rivera</t>
  </si>
  <si>
    <t>Avalos</t>
  </si>
  <si>
    <t>RIAM510627SN7</t>
  </si>
  <si>
    <t>tornillos_riflo@hotmail.com</t>
  </si>
  <si>
    <t>Juan</t>
  </si>
  <si>
    <t>Gonzalez</t>
  </si>
  <si>
    <t>GUGJ790924TW3</t>
  </si>
  <si>
    <t>Impresión de formas continuas y otros impresos</t>
  </si>
  <si>
    <t>Ampliación 20 de noviembre</t>
  </si>
  <si>
    <t>imprenta.j@hotmail.com</t>
  </si>
  <si>
    <t xml:space="preserve">Juan </t>
  </si>
  <si>
    <t>Tamayo</t>
  </si>
  <si>
    <t>Álvarez</t>
  </si>
  <si>
    <t>TAAJ801015P76</t>
  </si>
  <si>
    <t xml:space="preserve">Personas físicas con actividades empresariales y Profesionales </t>
  </si>
  <si>
    <t>Ave del Paraiso</t>
  </si>
  <si>
    <t xml:space="preserve">Primero es Cortazar </t>
  </si>
  <si>
    <t xml:space="preserve">Cortazar </t>
  </si>
  <si>
    <t>Cortazar</t>
  </si>
  <si>
    <t>juan.tamayo.a80@gmail.com</t>
  </si>
  <si>
    <t xml:space="preserve">Juan Alberto </t>
  </si>
  <si>
    <t>Aguilera</t>
  </si>
  <si>
    <t>Sanjuan</t>
  </si>
  <si>
    <t>YEAJ740925SJ5</t>
  </si>
  <si>
    <t>Comercio al por menor de computadoras y accesorios</t>
  </si>
  <si>
    <t>San José</t>
  </si>
  <si>
    <t>Burocrata</t>
  </si>
  <si>
    <t>Marfil</t>
  </si>
  <si>
    <t>saycombajio@prodigy.net.mx</t>
  </si>
  <si>
    <t xml:space="preserve">Mercado </t>
  </si>
  <si>
    <t xml:space="preserve">Rodríguez </t>
  </si>
  <si>
    <t>MERJ6701146W4</t>
  </si>
  <si>
    <t xml:space="preserve">Bufetes Jurídicos </t>
  </si>
  <si>
    <t xml:space="preserve">Calle </t>
  </si>
  <si>
    <t>Charles Dickens</t>
  </si>
  <si>
    <t xml:space="preserve">Bugambilias </t>
  </si>
  <si>
    <t>albertomercadorr@hotmail.com</t>
  </si>
  <si>
    <t>albertomercador@hotmail.com</t>
  </si>
  <si>
    <t>Juan Angel</t>
  </si>
  <si>
    <t>Yebra</t>
  </si>
  <si>
    <t>Arcos</t>
  </si>
  <si>
    <t>AUSJ740217SS2</t>
  </si>
  <si>
    <t>Reparación y mantenimiento de bicicletas</t>
  </si>
  <si>
    <t>Mena</t>
  </si>
  <si>
    <t>minisprogramacion@gmail.com</t>
  </si>
  <si>
    <t xml:space="preserve">Juan Carlos </t>
  </si>
  <si>
    <t xml:space="preserve">Villegas </t>
  </si>
  <si>
    <t>Elizarraras</t>
  </si>
  <si>
    <t>VIEJ6811138FA</t>
  </si>
  <si>
    <t>Servicios profesionales en sistemas</t>
  </si>
  <si>
    <t>Bosques del Real</t>
  </si>
  <si>
    <t>Residencial Santiago</t>
  </si>
  <si>
    <t>ventas@iosti.mx</t>
  </si>
  <si>
    <t>Juan José</t>
  </si>
  <si>
    <t xml:space="preserve">Gómez </t>
  </si>
  <si>
    <t>GOCJ870609SI2</t>
  </si>
  <si>
    <t>centro</t>
  </si>
  <si>
    <t>juanjose.gomezcarrillo@hotmail.com</t>
  </si>
  <si>
    <t>Juana</t>
  </si>
  <si>
    <t>Minamy</t>
  </si>
  <si>
    <t>Solis</t>
  </si>
  <si>
    <t>MISJ521126CK5</t>
  </si>
  <si>
    <t>Alquiler de mesas, sillas, vajillas y similares</t>
  </si>
  <si>
    <t>Santos Degollado</t>
  </si>
  <si>
    <t>servicio36garcia@gmail.com</t>
  </si>
  <si>
    <t xml:space="preserve">Juan Pablo </t>
  </si>
  <si>
    <t>Zavala</t>
  </si>
  <si>
    <t>5 de mayo</t>
  </si>
  <si>
    <t>González</t>
  </si>
  <si>
    <t>Manuel Doblado</t>
  </si>
  <si>
    <t>Luis Alberto</t>
  </si>
  <si>
    <t>Villar</t>
  </si>
  <si>
    <t>VIGL8103284L9</t>
  </si>
  <si>
    <t>Servicios relacionados con el aprovechamiento forestal</t>
  </si>
  <si>
    <t xml:space="preserve">Berriozbal </t>
  </si>
  <si>
    <t>Aldama</t>
  </si>
  <si>
    <t>wichovillar@hotmail.com</t>
  </si>
  <si>
    <t>Luis Alfredo</t>
  </si>
  <si>
    <t>Araiza</t>
  </si>
  <si>
    <t>Acosta</t>
  </si>
  <si>
    <t>AAAL9701252I7</t>
  </si>
  <si>
    <t>Construcción de obras para el tratamiento, distribución y suministro de agua y drenaje</t>
  </si>
  <si>
    <t>Lomas del sol</t>
  </si>
  <si>
    <t>Abasolo</t>
  </si>
  <si>
    <t>araiza.siul@gmail.com</t>
  </si>
  <si>
    <t>Luis Eduardo</t>
  </si>
  <si>
    <t>Gil</t>
  </si>
  <si>
    <t>Nuñez</t>
  </si>
  <si>
    <t>GINL580809LM1</t>
  </si>
  <si>
    <t>Comercio al por mayor de madera</t>
  </si>
  <si>
    <t>snurf911@hotmail.com</t>
  </si>
  <si>
    <t>Luis Fernando</t>
  </si>
  <si>
    <t>LEHL7003102W5</t>
  </si>
  <si>
    <t>Comercio al por menor de ferreterias y tlapalerias</t>
  </si>
  <si>
    <t>Emiliano Zapata</t>
  </si>
  <si>
    <t>luisfernando70@hotmail.com</t>
  </si>
  <si>
    <t>Ma. Guadalupe</t>
  </si>
  <si>
    <t>Carranza</t>
  </si>
  <si>
    <t>PECG471121IN6</t>
  </si>
  <si>
    <t>Democracia</t>
  </si>
  <si>
    <t>contacto@tallerg.com</t>
  </si>
  <si>
    <t>Marco Antonio</t>
  </si>
  <si>
    <t>Hernandez</t>
  </si>
  <si>
    <t>HERM750425KWA</t>
  </si>
  <si>
    <t>Ave de paraiso</t>
  </si>
  <si>
    <t>112 A</t>
  </si>
  <si>
    <t>Jardines del valle</t>
  </si>
  <si>
    <t>imprecom_bajio@hotmail.com</t>
  </si>
  <si>
    <t>Maria de Lourdes</t>
  </si>
  <si>
    <t>Cuellar</t>
  </si>
  <si>
    <t>MACL640531D29</t>
  </si>
  <si>
    <t>Comercio al por menor de articulos de papeleria</t>
  </si>
  <si>
    <t>Obregon</t>
  </si>
  <si>
    <t>copacen2010@hotmail.com</t>
  </si>
  <si>
    <t>Maria Edda</t>
  </si>
  <si>
    <t>Beristain</t>
  </si>
  <si>
    <t>Silva</t>
  </si>
  <si>
    <t>BESE461119NX0</t>
  </si>
  <si>
    <t>Comercio al por mayor de otros materiales para la construcción, excepto de madera</t>
  </si>
  <si>
    <t>Casimiro Liceaga</t>
  </si>
  <si>
    <t>460 B</t>
  </si>
  <si>
    <t>Las misiones</t>
  </si>
  <si>
    <t>valtubajio@gmail.com</t>
  </si>
  <si>
    <t xml:space="preserve">María Lidia </t>
  </si>
  <si>
    <t xml:space="preserve">Andrade </t>
  </si>
  <si>
    <t>Méndez</t>
  </si>
  <si>
    <t>AAML631116J28</t>
  </si>
  <si>
    <t xml:space="preserve">Comercio al por mayor de otras materias primas para otras industrias </t>
  </si>
  <si>
    <t xml:space="preserve">bosques hacienda </t>
  </si>
  <si>
    <t>edif.12 3ra secc</t>
  </si>
  <si>
    <t>depto 203</t>
  </si>
  <si>
    <t xml:space="preserve">Bosques de la hacienda </t>
  </si>
  <si>
    <t>Cuautitlan Izcalli</t>
  </si>
  <si>
    <t>estradamedidores@yahoo.com.mx</t>
  </si>
  <si>
    <t xml:space="preserve">María Lucero </t>
  </si>
  <si>
    <t>Cárdenas</t>
  </si>
  <si>
    <t>CAPL800106CW3</t>
  </si>
  <si>
    <t>comercio al por menor de papelería</t>
  </si>
  <si>
    <t xml:space="preserve">Azaharez </t>
  </si>
  <si>
    <t>compucentrovalle@hotmail.com</t>
  </si>
  <si>
    <t>María Mercedes</t>
  </si>
  <si>
    <t xml:space="preserve">Estrada </t>
  </si>
  <si>
    <t>EARM690918SE4</t>
  </si>
  <si>
    <t>Herrería en General</t>
  </si>
  <si>
    <t>carr. Valle-Salamnanca</t>
  </si>
  <si>
    <t>La Haciendita</t>
  </si>
  <si>
    <t>chino-2364@live.com.mx</t>
  </si>
  <si>
    <t>Miguel Ángel</t>
  </si>
  <si>
    <t>Sánchez</t>
  </si>
  <si>
    <t xml:space="preserve">Medrano </t>
  </si>
  <si>
    <t>SAMM8305136B2</t>
  </si>
  <si>
    <t xml:space="preserve">Otros servicios recreativos prestados por el sector privado </t>
  </si>
  <si>
    <t xml:space="preserve">Centro </t>
  </si>
  <si>
    <t>msanchez@aptoconsultores.com</t>
  </si>
  <si>
    <t>Miguel Eduardo</t>
  </si>
  <si>
    <t>Marín</t>
  </si>
  <si>
    <t>Torres</t>
  </si>
  <si>
    <t>MATM860110SA5</t>
  </si>
  <si>
    <t>Servicios de mantenimienro a radiadores y compusturas</t>
  </si>
  <si>
    <t>Valle-Guarapo</t>
  </si>
  <si>
    <t>demoseduardo28@gmail.com</t>
  </si>
  <si>
    <t>Miriam Shiomara</t>
  </si>
  <si>
    <t>Lezama</t>
  </si>
  <si>
    <t>Rosales</t>
  </si>
  <si>
    <t>LERM821209166</t>
  </si>
  <si>
    <t>Comercio al por menor de articulos de limpieza</t>
  </si>
  <si>
    <t>Colón</t>
  </si>
  <si>
    <t>sishventas@hotmail.com</t>
  </si>
  <si>
    <t>Nayeli</t>
  </si>
  <si>
    <t>Lozano</t>
  </si>
  <si>
    <t>LONN810406II2</t>
  </si>
  <si>
    <t xml:space="preserve">Comercio al por menor en gral limpieza de inmubles </t>
  </si>
  <si>
    <t>Tecolutla</t>
  </si>
  <si>
    <t>Bellavista</t>
  </si>
  <si>
    <t>nayelilozanonqgmail.com</t>
  </si>
  <si>
    <t>Nelson</t>
  </si>
  <si>
    <t>Jaramillo</t>
  </si>
  <si>
    <t>JAA840402TV4</t>
  </si>
  <si>
    <t>Comercio al por mayor en pintura de pipas</t>
  </si>
  <si>
    <t>Zona centro</t>
  </si>
  <si>
    <t>nelsonjaramillo1910@gmail.com</t>
  </si>
  <si>
    <t>Norberto</t>
  </si>
  <si>
    <t>Morales</t>
  </si>
  <si>
    <t>TOMN581028MW0</t>
  </si>
  <si>
    <t>Comercio al por mayor de maquinaria y equipo para la construcción y la mineria</t>
  </si>
  <si>
    <t>Tampico</t>
  </si>
  <si>
    <t>506 A</t>
  </si>
  <si>
    <t>maquinarialigera_anita@hotmail.com</t>
  </si>
  <si>
    <t>Octavio</t>
  </si>
  <si>
    <t>GOGO471117617</t>
  </si>
  <si>
    <t>Comercio al por menor de pinturas y solventes</t>
  </si>
  <si>
    <t>omga.comex@gmail.com</t>
  </si>
  <si>
    <t>Pablo César</t>
  </si>
  <si>
    <t xml:space="preserve">Martínez </t>
  </si>
  <si>
    <t>MASP8006175A5</t>
  </si>
  <si>
    <t>fat.lara@hotmail.com</t>
  </si>
  <si>
    <t>Paola Rosalia</t>
  </si>
  <si>
    <t>Cruz</t>
  </si>
  <si>
    <t>Velazquez</t>
  </si>
  <si>
    <t>CUVP840628HT8</t>
  </si>
  <si>
    <t>Comercio al por mayor de blancos, agencias de publicidad, de calzado, y otros productos textiles</t>
  </si>
  <si>
    <t>C</t>
  </si>
  <si>
    <t>publicidadpeters@gmail.com</t>
  </si>
  <si>
    <t>Pedro</t>
  </si>
  <si>
    <t xml:space="preserve">Macias </t>
  </si>
  <si>
    <t>Ramos</t>
  </si>
  <si>
    <t>MARP830704M72</t>
  </si>
  <si>
    <t>Otros servicios personales no clasificados</t>
  </si>
  <si>
    <t>445b</t>
  </si>
  <si>
    <t>videopozoscortazar@hotmail.com</t>
  </si>
  <si>
    <t>Ramiro</t>
  </si>
  <si>
    <t>Espinosa</t>
  </si>
  <si>
    <t>MAER491217370</t>
  </si>
  <si>
    <t>Otras reparaciones mecánicas y eléctricas de automóviles y camiones</t>
  </si>
  <si>
    <t>Prolongación Arteaga Sur</t>
  </si>
  <si>
    <t>181 A</t>
  </si>
  <si>
    <t>Arteaga Sur</t>
  </si>
  <si>
    <t>ramiromarti49@yahoo.com</t>
  </si>
  <si>
    <t>Rigoberto</t>
  </si>
  <si>
    <t>Villanueva</t>
  </si>
  <si>
    <t>GAVR510417S92</t>
  </si>
  <si>
    <t>Panificación tradicional</t>
  </si>
  <si>
    <t>rigolamerced@hotmail.com</t>
  </si>
  <si>
    <t>Rocío</t>
  </si>
  <si>
    <t>Loeza</t>
  </si>
  <si>
    <t>CALR710922A75</t>
  </si>
  <si>
    <t>Servicios de apoyo a la construcción</t>
  </si>
  <si>
    <t>Lascurain</t>
  </si>
  <si>
    <t>efrain_ra77@hotmail.com</t>
  </si>
  <si>
    <t xml:space="preserve">Rosalba </t>
  </si>
  <si>
    <t xml:space="preserve">Alvarado </t>
  </si>
  <si>
    <t>YAAR7705188F5</t>
  </si>
  <si>
    <t xml:space="preserve">Construcción de obras de urbanización </t>
  </si>
  <si>
    <t xml:space="preserve">Privada Montes Amberes </t>
  </si>
  <si>
    <t>bajio2@yaarq.com</t>
  </si>
  <si>
    <t>Rosario</t>
  </si>
  <si>
    <t>Calderon</t>
  </si>
  <si>
    <t>CAAR551007CQ4</t>
  </si>
  <si>
    <t>Confeccion de ropa sobre medida</t>
  </si>
  <si>
    <t>Petalo</t>
  </si>
  <si>
    <t>Valle de flores</t>
  </si>
  <si>
    <t>angienavacalderon@hotmail.com</t>
  </si>
  <si>
    <t xml:space="preserve">Salvador Manuel </t>
  </si>
  <si>
    <t xml:space="preserve">Aguilera </t>
  </si>
  <si>
    <t>SOVS660924553</t>
  </si>
  <si>
    <t xml:space="preserve">Sergio </t>
  </si>
  <si>
    <t xml:space="preserve">Ruiz </t>
  </si>
  <si>
    <t>Almanza</t>
  </si>
  <si>
    <t>RUAS700724T90</t>
  </si>
  <si>
    <t xml:space="preserve">Servicios de verificación vehícular </t>
  </si>
  <si>
    <t>Benito López Baeza</t>
  </si>
  <si>
    <t>sergio.ruiz2431@hotmail.com</t>
  </si>
  <si>
    <t>Raya</t>
  </si>
  <si>
    <t>HEMG750101FS5</t>
  </si>
  <si>
    <t>Comercio al por menor en ferreterías  y tlapalerías</t>
  </si>
  <si>
    <t>taretan_65@hotmail.com</t>
  </si>
  <si>
    <t>Sergio Pablo</t>
  </si>
  <si>
    <t>Gónzalez</t>
  </si>
  <si>
    <t>LOGS9206297I1</t>
  </si>
  <si>
    <t>Instalaciones eléctricas en construcciones.</t>
  </si>
  <si>
    <t>sergio_llg@hotmail.com</t>
  </si>
  <si>
    <t>Tomas</t>
  </si>
  <si>
    <t>Sanchez</t>
  </si>
  <si>
    <t>Herrera</t>
  </si>
  <si>
    <t>SAHT681221JL9</t>
  </si>
  <si>
    <t>Otros intermediarios de comercio al por menor</t>
  </si>
  <si>
    <t>Mina Sarabia</t>
  </si>
  <si>
    <t>274 A</t>
  </si>
  <si>
    <t>tecnoecologia19@gmail.com</t>
  </si>
  <si>
    <t>Victor</t>
  </si>
  <si>
    <t>Mazzocco</t>
  </si>
  <si>
    <t>Berra</t>
  </si>
  <si>
    <t>MABV61082693A</t>
  </si>
  <si>
    <t>Instalaciones eléctricas en construcciones, fabricación de máquinaria para comercio</t>
  </si>
  <si>
    <t>Carr Valle Gachupina</t>
  </si>
  <si>
    <t>km 3 2 1</t>
  </si>
  <si>
    <t>Gachupina</t>
  </si>
  <si>
    <t>victor.mazzocco@gmail.com</t>
  </si>
  <si>
    <t>Víctor</t>
  </si>
  <si>
    <t>MAGV6401177J3</t>
  </si>
  <si>
    <t>Otros articulos nuevos para hogar no clasificacificados anteriormente</t>
  </si>
  <si>
    <t>victormtzgarcia@hotmail.com</t>
  </si>
  <si>
    <t>Soria</t>
  </si>
  <si>
    <t>Yolanda</t>
  </si>
  <si>
    <t>GOQY611226AB9</t>
  </si>
  <si>
    <t>Comercio al por mayor de maquinaria y equipo para otros servicios y para actividades comerciales</t>
  </si>
  <si>
    <t>El Cerrito</t>
  </si>
  <si>
    <t>yola.25@hotmail.com</t>
  </si>
  <si>
    <t>Aguas Latinas México S de R.L DE C.V</t>
  </si>
  <si>
    <t>ALM0206282Q4</t>
  </si>
  <si>
    <t>Servicios de Ingeniería, comercio al por mayor de materiales metálicos</t>
  </si>
  <si>
    <t xml:space="preserve">Manta </t>
  </si>
  <si>
    <t>S/N</t>
  </si>
  <si>
    <t xml:space="preserve">Lindavista Norte </t>
  </si>
  <si>
    <t xml:space="preserve">Bucio </t>
  </si>
  <si>
    <t>ventas@aguaslatinas.com</t>
  </si>
  <si>
    <t>Anguiano y Wong Asesores  S.A de C.V</t>
  </si>
  <si>
    <t>AWA840328EX4</t>
  </si>
  <si>
    <t>Nance</t>
  </si>
  <si>
    <t>Del fresno 1a sección</t>
  </si>
  <si>
    <t>Guadalajara</t>
  </si>
  <si>
    <t>Gilberto</t>
  </si>
  <si>
    <t xml:space="preserve"> Anguiano</t>
  </si>
  <si>
    <t>Villaseñor</t>
  </si>
  <si>
    <t>ventas@awasa.com.mx</t>
  </si>
  <si>
    <t>ASA Impresiones publicitarias SA de CV</t>
  </si>
  <si>
    <t>AIP950225Q57</t>
  </si>
  <si>
    <t xml:space="preserve">Publicidad </t>
  </si>
  <si>
    <t xml:space="preserve">Acambaro </t>
  </si>
  <si>
    <t xml:space="preserve">Plan Guanajuato </t>
  </si>
  <si>
    <t>Antonio Gustavo</t>
  </si>
  <si>
    <t>asa@asapromocionales.com</t>
  </si>
  <si>
    <t>Queretaro</t>
  </si>
  <si>
    <t>Asesoria Estrategica Gubernamental S.C</t>
  </si>
  <si>
    <t>AEG110303AV0</t>
  </si>
  <si>
    <t>Eclipse</t>
  </si>
  <si>
    <t>Jardines del Bosque centro</t>
  </si>
  <si>
    <t>Humberto</t>
  </si>
  <si>
    <t>Meza</t>
  </si>
  <si>
    <t>Oliva</t>
  </si>
  <si>
    <t>hmezao_89@hotmail.com</t>
  </si>
  <si>
    <t>Automatización, Diseño e Ingenieria SA de CV</t>
  </si>
  <si>
    <t>ADI890221H77</t>
  </si>
  <si>
    <t>adi.contabilidad.01@gmail.com</t>
  </si>
  <si>
    <t>daniel@gutierrezsolano.com</t>
  </si>
  <si>
    <t>Bufete Quimico S.A de C.V</t>
  </si>
  <si>
    <t>BQU710913JT6</t>
  </si>
  <si>
    <t>Laboratorios de pruebas</t>
  </si>
  <si>
    <t>Dr atl</t>
  </si>
  <si>
    <t>Santa Maria de la Ribera</t>
  </si>
  <si>
    <t>Cuahutemoc</t>
  </si>
  <si>
    <t>Donaciano</t>
  </si>
  <si>
    <t>Arciniega</t>
  </si>
  <si>
    <t>ventasleon@bufetequimico.com</t>
  </si>
  <si>
    <t>fvargas@bridova.com.mx</t>
  </si>
  <si>
    <t>Cliff and Company S.A DE C.V</t>
  </si>
  <si>
    <t>CLI101004DS1</t>
  </si>
  <si>
    <t>Fabricación de calzado con corte de piel y cuero</t>
  </si>
  <si>
    <t xml:space="preserve">Purisima Manuel Doblado </t>
  </si>
  <si>
    <t>Purísima</t>
  </si>
  <si>
    <t>Purisima del Rincon</t>
  </si>
  <si>
    <t xml:space="preserve">Gerardo </t>
  </si>
  <si>
    <t>Guzman</t>
  </si>
  <si>
    <t>ventas@cliff.com.mx</t>
  </si>
  <si>
    <t>Comercializadora Bridova S.A de C.V</t>
  </si>
  <si>
    <t>CBR131204JA6</t>
  </si>
  <si>
    <t>Comercio al por mayor de otras materias primas para otras industrias, construcción de obras de urbanización</t>
  </si>
  <si>
    <t xml:space="preserve">Mezquite del Valle </t>
  </si>
  <si>
    <t>Bodega 1 MZ 6 LT13</t>
  </si>
  <si>
    <t>Tablas de la virgen</t>
  </si>
  <si>
    <t>Francisco</t>
  </si>
  <si>
    <t>Bribiesca</t>
  </si>
  <si>
    <t>jzavalajesus@bridova.com.mx</t>
  </si>
  <si>
    <t>contabilidad@energiascorue.com.mx</t>
  </si>
  <si>
    <t>Consorcio Cientifico del Bajio S.A de C.V</t>
  </si>
  <si>
    <t>CCB920617DA8</t>
  </si>
  <si>
    <t>Calzada del Retablo</t>
  </si>
  <si>
    <t>Jaime</t>
  </si>
  <si>
    <t>Saucedo</t>
  </si>
  <si>
    <t>contabilidad@cociba.com</t>
  </si>
  <si>
    <t>Construcciones Almeran S de RL de CV</t>
  </si>
  <si>
    <t>CAL160202TA1</t>
  </si>
  <si>
    <t>Otras construcciones de ingenieria civil u obra pesada</t>
  </si>
  <si>
    <t>Lindavista</t>
  </si>
  <si>
    <t>Nicolás</t>
  </si>
  <si>
    <t>Parra</t>
  </si>
  <si>
    <t>almeran04@gmail.com</t>
  </si>
  <si>
    <t>pabloramoshdez@gmail.com</t>
  </si>
  <si>
    <t>Constructora Allien SA de CV</t>
  </si>
  <si>
    <t>CAL0504182JA</t>
  </si>
  <si>
    <t>concreallienvalle@hotmail.com</t>
  </si>
  <si>
    <t>Consultoria Administrativa Raomen S.C</t>
  </si>
  <si>
    <t>CAR1608125V9</t>
  </si>
  <si>
    <t>Consultoria Gubernamental y empresarial</t>
  </si>
  <si>
    <t>Lomas de San Pedro</t>
  </si>
  <si>
    <t>Lomas de Cervera</t>
  </si>
  <si>
    <t xml:space="preserve">Pablo Jesús </t>
  </si>
  <si>
    <t>eacosta@corpasi.com</t>
  </si>
  <si>
    <t>Corpasi S.A</t>
  </si>
  <si>
    <t>COR090123CM4</t>
  </si>
  <si>
    <t>Agencias de publicidad</t>
  </si>
  <si>
    <t>Casa Mata</t>
  </si>
  <si>
    <t>450 A</t>
  </si>
  <si>
    <t>Chapultepec Sur</t>
  </si>
  <si>
    <t>Morelia</t>
  </si>
  <si>
    <t>Elias</t>
  </si>
  <si>
    <t>dies@prodigy.net.mx</t>
  </si>
  <si>
    <t>Corporativo Internacional de Productos y Servicios Multiples S.C</t>
  </si>
  <si>
    <t>CIP120607JT9</t>
  </si>
  <si>
    <t>Servicios de consultoria en administración</t>
  </si>
  <si>
    <t>Valle de Bravo</t>
  </si>
  <si>
    <t>Valle del campestre</t>
  </si>
  <si>
    <t>Karina Elizabeth</t>
  </si>
  <si>
    <t>Tovar</t>
  </si>
  <si>
    <t>Diaz</t>
  </si>
  <si>
    <t>corporativointernacionalpsm@hotmail.com</t>
  </si>
  <si>
    <t>Diseño Industrial Electromecanico de Salamanca S.A de C.V</t>
  </si>
  <si>
    <t>DIE980421RL3</t>
  </si>
  <si>
    <t>Construcción de obras de generación y conducción de energía eléctrica</t>
  </si>
  <si>
    <t>5 de Mayo</t>
  </si>
  <si>
    <t>Juan Francisco</t>
  </si>
  <si>
    <t>comercializacion@dmiweb.com.mx</t>
  </si>
  <si>
    <t>Dmi Tuberias S.A de C.V</t>
  </si>
  <si>
    <t>DMI0907151W9</t>
  </si>
  <si>
    <t>Maestros</t>
  </si>
  <si>
    <t>Panorama</t>
  </si>
  <si>
    <t>Michel</t>
  </si>
  <si>
    <t>Sojo</t>
  </si>
  <si>
    <t>dos3estudios@hotmail.com</t>
  </si>
  <si>
    <t xml:space="preserve">Ignacio Zaragoza </t>
  </si>
  <si>
    <t>Electrica Guanajuato S.A de C.V</t>
  </si>
  <si>
    <t>GME1007055W3</t>
  </si>
  <si>
    <t>Comercio al por mayor de equipo y material eléctrico</t>
  </si>
  <si>
    <t xml:space="preserve">Rafael </t>
  </si>
  <si>
    <t>Bautista</t>
  </si>
  <si>
    <t>gmeclientf@prodigy.net.mx</t>
  </si>
  <si>
    <t>electroalsa06@gmail.com</t>
  </si>
  <si>
    <t>Electro Construcciones Alsa SA de CV</t>
  </si>
  <si>
    <t>ECA060323P84</t>
  </si>
  <si>
    <t>Equipamiento de pozos, electrificación de pozos, descargas sanitarias domiciliarias, lineas de baja y media tensión y alumbrado publico</t>
  </si>
  <si>
    <t>Sol</t>
  </si>
  <si>
    <t xml:space="preserve">Conejos Uruetaro </t>
  </si>
  <si>
    <t>Puente</t>
  </si>
  <si>
    <t>Ambriz</t>
  </si>
  <si>
    <t>Embobinados de Salamanca SA de CV</t>
  </si>
  <si>
    <t>ESA850115743</t>
  </si>
  <si>
    <t>Francisco Villa</t>
  </si>
  <si>
    <t>Miguel</t>
  </si>
  <si>
    <t>Montoya</t>
  </si>
  <si>
    <t>Espitia</t>
  </si>
  <si>
    <t>embosala@hotmail.com</t>
  </si>
  <si>
    <t>Ferre Cercas Guiman SA de CV</t>
  </si>
  <si>
    <t>FCG960130N88</t>
  </si>
  <si>
    <t>Articulos de ferreteria plomeria y soldadura</t>
  </si>
  <si>
    <t>Insurgentes poniente</t>
  </si>
  <si>
    <t>Gasca</t>
  </si>
  <si>
    <t>ferre@cercasguiman.com</t>
  </si>
  <si>
    <t>Gh Maquinaria y Equipo SA de CV</t>
  </si>
  <si>
    <t>GHM861209RC1</t>
  </si>
  <si>
    <t xml:space="preserve">Comercio al por menor de otro veviculos de motor </t>
  </si>
  <si>
    <t>Insurgentes sur</t>
  </si>
  <si>
    <t>piso 10</t>
  </si>
  <si>
    <t>San josé insurgentes</t>
  </si>
  <si>
    <t>Estado de México</t>
  </si>
  <si>
    <t>Germán</t>
  </si>
  <si>
    <t>leustaquio@ghmaquinaria.com</t>
  </si>
  <si>
    <t>Globalnet Bajio S de RL de CV</t>
  </si>
  <si>
    <t>GBA160315U96</t>
  </si>
  <si>
    <t>Ignacio</t>
  </si>
  <si>
    <t>Zaragoza</t>
  </si>
  <si>
    <t>globalnetbajio@gmail.com</t>
  </si>
  <si>
    <t>administracion@ricohbajio.com</t>
  </si>
  <si>
    <t>Grupo Aldaramiz SA de CV</t>
  </si>
  <si>
    <t>GAL040504LJ5</t>
  </si>
  <si>
    <t>Alquiler de equipo de computo y de otras máquinas y mobiliario de oficina</t>
  </si>
  <si>
    <t>Calle industria Naviera</t>
  </si>
  <si>
    <t>Paraisos de colli</t>
  </si>
  <si>
    <t>Zapopan</t>
  </si>
  <si>
    <t>Luis Felipe</t>
  </si>
  <si>
    <t>grupohiperformas@gmail.com</t>
  </si>
  <si>
    <t>Grupo Hiperformas del Bajio S.A de C.V</t>
  </si>
  <si>
    <t>GHB971031JX7</t>
  </si>
  <si>
    <t>comercio al por mayor en impresiones y publicidad</t>
  </si>
  <si>
    <t>Solidaridad</t>
  </si>
  <si>
    <t>Plan de Guanajuato</t>
  </si>
  <si>
    <t>María Magdalena</t>
  </si>
  <si>
    <t>Longoria</t>
  </si>
  <si>
    <t>Diosdado</t>
  </si>
  <si>
    <t>ventas.hidroservicios@gmail.com</t>
  </si>
  <si>
    <t xml:space="preserve">Hidroservicios Tecnicos y Desasolve S.A de C.V </t>
  </si>
  <si>
    <t>HTD150407T9A</t>
  </si>
  <si>
    <t xml:space="preserve">comercio al por mayor de maquinaría y equipo para otros servicios y para actividades comerciales </t>
  </si>
  <si>
    <t>Unidad Barrientos</t>
  </si>
  <si>
    <t>Tlanepantla</t>
  </si>
  <si>
    <t>Ricardo Francisco</t>
  </si>
  <si>
    <t xml:space="preserve">Contreras </t>
  </si>
  <si>
    <t>Grimaldo</t>
  </si>
  <si>
    <t>marco.castro@kaeser.com</t>
  </si>
  <si>
    <t>Industria Carrocera Peter SA de CV</t>
  </si>
  <si>
    <t>ICP120606PF5</t>
  </si>
  <si>
    <t xml:space="preserve">Fabricación de carrocerias y remolques </t>
  </si>
  <si>
    <t>Rio Agua Naval</t>
  </si>
  <si>
    <t>San Miguel</t>
  </si>
  <si>
    <t>Efrain</t>
  </si>
  <si>
    <t>Delgado</t>
  </si>
  <si>
    <t>carroceriaspeter@hotmail.com</t>
  </si>
  <si>
    <t>It Solution SA de CV</t>
  </si>
  <si>
    <t>ISO0802128Y3</t>
  </si>
  <si>
    <t>Hacienda vegil</t>
  </si>
  <si>
    <t>Jardines de la hacienda</t>
  </si>
  <si>
    <t>Santoyo</t>
  </si>
  <si>
    <t>alejandro.santoyo@ecowa.com.mx</t>
  </si>
  <si>
    <t xml:space="preserve">J Megan Industriales  SA de CV </t>
  </si>
  <si>
    <t>JIN141105V29</t>
  </si>
  <si>
    <t>Reparacion y mantenimiento de maquinaria y equipo industrial</t>
  </si>
  <si>
    <t>Coyoacan</t>
  </si>
  <si>
    <t>Nuevo México</t>
  </si>
  <si>
    <t xml:space="preserve">Miguel Angel </t>
  </si>
  <si>
    <t>Niño</t>
  </si>
  <si>
    <t>servicios@jmegan.com.mx</t>
  </si>
  <si>
    <t>Kaeser Compresores de Mexico</t>
  </si>
  <si>
    <t>KCM951027BN2</t>
  </si>
  <si>
    <t>Comercio al por mayor de maquinaría y equipo para la construcción y la minería</t>
  </si>
  <si>
    <t>Parque industrial Jurica</t>
  </si>
  <si>
    <t>Marco A.</t>
  </si>
  <si>
    <t>Castro</t>
  </si>
  <si>
    <t>materialescruzazul@prodigy.net.mx</t>
  </si>
  <si>
    <t>Labra SA de CV</t>
  </si>
  <si>
    <t>LAB0006155EA</t>
  </si>
  <si>
    <t>Servicios de consultoría en administración</t>
  </si>
  <si>
    <t xml:space="preserve">Paseo del cubilete </t>
  </si>
  <si>
    <t>Jardines de la Victoria</t>
  </si>
  <si>
    <t>Silao de la Victoria</t>
  </si>
  <si>
    <t>Victor Felipe</t>
  </si>
  <si>
    <t>Lara</t>
  </si>
  <si>
    <t>marisaqlabra.com.mx</t>
  </si>
  <si>
    <t>marisa@labra.com.mx</t>
  </si>
  <si>
    <t xml:space="preserve">Materiales Cruz Azul de Valle S.A de C.V </t>
  </si>
  <si>
    <t>MCA9304124J8</t>
  </si>
  <si>
    <t>Comercio al por mayor de materiales metálicos</t>
  </si>
  <si>
    <t>valle Salamanca</t>
  </si>
  <si>
    <t>km 1 1</t>
  </si>
  <si>
    <t>Guerra</t>
  </si>
  <si>
    <t>Luis</t>
  </si>
  <si>
    <t>sergio.velazquez@oficopy.mx</t>
  </si>
  <si>
    <t xml:space="preserve">MSGC México SC </t>
  </si>
  <si>
    <t>MME100427NM9</t>
  </si>
  <si>
    <t>Prestación de servicios jurídicos</t>
  </si>
  <si>
    <t xml:space="preserve">Jorge Alberto </t>
  </si>
  <si>
    <t>msgcmexico@hotmail.com</t>
  </si>
  <si>
    <t xml:space="preserve">Produce Servicios Integrales del Centro </t>
  </si>
  <si>
    <t>PSI2008267R5</t>
  </si>
  <si>
    <t xml:space="preserve">Comercio al por mayor de Calzado </t>
  </si>
  <si>
    <t xml:space="preserve">Paseo Solidaridad </t>
  </si>
  <si>
    <t>Local 1B</t>
  </si>
  <si>
    <t>Ejido lo de juárez</t>
  </si>
  <si>
    <t>Juan Carlos</t>
  </si>
  <si>
    <t>uniformesybordadostextiles@gmail.com</t>
  </si>
  <si>
    <t>Servicios técnicos ambientales SECOMI SA de CV</t>
  </si>
  <si>
    <t>STA180110RL5</t>
  </si>
  <si>
    <t xml:space="preserve">Servicios de consultoría en medio ambiente </t>
  </si>
  <si>
    <t xml:space="preserve">Servidumbre de paso </t>
  </si>
  <si>
    <t xml:space="preserve">San Antonio de Chico </t>
  </si>
  <si>
    <t>José Ramón de Jesús</t>
  </si>
  <si>
    <t>Echeveste</t>
  </si>
  <si>
    <t>Olivares</t>
  </si>
  <si>
    <t>echeveste.r@secomi.com.mx</t>
  </si>
  <si>
    <t>Soluciones Acuiferas Cientificas SA de CV</t>
  </si>
  <si>
    <t>SAC980109LS8</t>
  </si>
  <si>
    <t>Capatación, Tratamiento y Suministro de Agua</t>
  </si>
  <si>
    <t>Eje Juan Pablo  II</t>
  </si>
  <si>
    <t>Primera fracción de crespo</t>
  </si>
  <si>
    <t>Taurino</t>
  </si>
  <si>
    <t>taurinorodriguezmontoya@gmail.com</t>
  </si>
  <si>
    <t>Super Diesel de Celaya S.A de C.V</t>
  </si>
  <si>
    <t>SDC920929H7A</t>
  </si>
  <si>
    <t xml:space="preserve">Comercio al por menor de partes y refacciones nuevas para automóviles </t>
  </si>
  <si>
    <t>Adolfo López Mateos Pte</t>
  </si>
  <si>
    <t>Celaya Centro</t>
  </si>
  <si>
    <t>J.Jesús</t>
  </si>
  <si>
    <t>atención.cliente@superdiesel.mx</t>
  </si>
  <si>
    <t>atencionaclientes@tagua.mx</t>
  </si>
  <si>
    <t>Tecnogestion del Agua SA de CV</t>
  </si>
  <si>
    <t>TAG103315L7</t>
  </si>
  <si>
    <t>Régimen general de personas morales</t>
  </si>
  <si>
    <t>Pirineos</t>
  </si>
  <si>
    <t>Bodega 24</t>
  </si>
  <si>
    <t>Zona industrial Benito Juarez</t>
  </si>
  <si>
    <t>Clemente</t>
  </si>
  <si>
    <t>sergio@tuboshidraulicos.com.mx</t>
  </si>
  <si>
    <t>Tiss Comercializadora de Sofware y Servicios de Asesoria SA de CV</t>
  </si>
  <si>
    <t>TCS150309MM9</t>
  </si>
  <si>
    <t>Comecio al por menor de computadoras y accesorios</t>
  </si>
  <si>
    <t>Periferico nueva españa</t>
  </si>
  <si>
    <t>Hospitales de don vasco</t>
  </si>
  <si>
    <t>Aguado</t>
  </si>
  <si>
    <t>Villicaña</t>
  </si>
  <si>
    <t>contacto@tissoft.com.mx</t>
  </si>
  <si>
    <t>Tubos Hidraulicos de Celaya S.A de C.V</t>
  </si>
  <si>
    <t>THC910625BZ0</t>
  </si>
  <si>
    <t>camino a San José de Guanajuato</t>
  </si>
  <si>
    <t>Santa Anita</t>
  </si>
  <si>
    <t>Héctor Javier</t>
  </si>
  <si>
    <t xml:space="preserve">Romero </t>
  </si>
  <si>
    <t>Cermeño</t>
  </si>
  <si>
    <t>javier.romero@tuboshidraulicos.com.mx</t>
  </si>
  <si>
    <t>Velocidad y Motociclismo de Salamanca SA de CV</t>
  </si>
  <si>
    <t>VMS131025P73</t>
  </si>
  <si>
    <t>Comercio al por menor de motocicletas, bicimotos, motonetas y motocicletas acuaticas y sus refacciones.</t>
  </si>
  <si>
    <t>Alamos</t>
  </si>
  <si>
    <t xml:space="preserve">Pablo </t>
  </si>
  <si>
    <t>Amor</t>
  </si>
  <si>
    <t>admon_vymsalamanca@hotmail.com</t>
  </si>
  <si>
    <t>Agencia de publicidad</t>
  </si>
  <si>
    <t>Voher Hydro SA de CV</t>
  </si>
  <si>
    <t>VHY200819LB1</t>
  </si>
  <si>
    <t>Fabricación de sistemas de bombeo para uso industrial, comercial y doméstico</t>
  </si>
  <si>
    <t xml:space="preserve">Potasio </t>
  </si>
  <si>
    <t>Zona oro</t>
  </si>
  <si>
    <t>Mauricio</t>
  </si>
  <si>
    <t>Vera</t>
  </si>
  <si>
    <t>voherhydro@gmail.com</t>
  </si>
  <si>
    <t>Ninguno</t>
  </si>
  <si>
    <t xml:space="preserve">Claudia Gabriela </t>
  </si>
  <si>
    <t xml:space="preserve">Vargas </t>
  </si>
  <si>
    <t>Jessica el Rocio</t>
  </si>
  <si>
    <t xml:space="preserve">Lisci </t>
  </si>
  <si>
    <t>Rosado</t>
  </si>
  <si>
    <t>La Reyna Dorada</t>
  </si>
  <si>
    <t>La casa de las especies</t>
  </si>
  <si>
    <t>LIRJ740511FRA</t>
  </si>
  <si>
    <t>GOME840218CU3</t>
  </si>
  <si>
    <t>Comercio al por menor de ferreterias y tlapelerias</t>
  </si>
  <si>
    <t>Comercio de abarrotes</t>
  </si>
  <si>
    <t>P Playas</t>
  </si>
  <si>
    <t>Alamo</t>
  </si>
  <si>
    <t>Boulevar paseo de las reynas</t>
  </si>
  <si>
    <t>Labradores</t>
  </si>
  <si>
    <t>jesdelrocio@gmail.com</t>
  </si>
  <si>
    <t>esthergomo84@gmail.com</t>
  </si>
  <si>
    <t>Comercializadora Fada</t>
  </si>
  <si>
    <t>CFA180403FU5</t>
  </si>
  <si>
    <t>Comercio al por menor de telefonos de otros aparatos de comunicación refacciones y accesorios</t>
  </si>
  <si>
    <t>Los Paraisos</t>
  </si>
  <si>
    <t>Leon</t>
  </si>
  <si>
    <t>comercializadorafada24@gmail.com</t>
  </si>
  <si>
    <t>JK Sistemas Federales</t>
  </si>
  <si>
    <t>JSF170818B70</t>
  </si>
  <si>
    <t>Venta de Equipos de comunicación accesorios y refacciones</t>
  </si>
  <si>
    <t>18 de Marzo</t>
  </si>
  <si>
    <t>federalsignal@hotmail.com</t>
  </si>
  <si>
    <t>Av. 18 de Marzo</t>
  </si>
  <si>
    <t xml:space="preserve">Acarreos y Pavimentos Del Bajio </t>
  </si>
  <si>
    <t>APB071106RE8</t>
  </si>
  <si>
    <t xml:space="preserve">Otras construcciones de ingenieria u obra pesada </t>
  </si>
  <si>
    <t>Cerro Gordo</t>
  </si>
  <si>
    <t xml:space="preserve">Sin Numero </t>
  </si>
  <si>
    <t>Villareal</t>
  </si>
  <si>
    <t>apbasa1@gmail.com</t>
  </si>
  <si>
    <t xml:space="preserve">Aifesa Construcciones S.A. de C.V. </t>
  </si>
  <si>
    <t>ACO200214LN1</t>
  </si>
  <si>
    <t xml:space="preserve">Construcciones de ingenieria civil u obra pesada </t>
  </si>
  <si>
    <t>20 B</t>
  </si>
  <si>
    <t xml:space="preserve">Valle de Santiago Centro </t>
  </si>
  <si>
    <t>aifesaconstrucciones@gmail.com</t>
  </si>
  <si>
    <t xml:space="preserve">Mario Alberto </t>
  </si>
  <si>
    <t xml:space="preserve">Perforaciones Irapuato </t>
  </si>
  <si>
    <t>AAAM760527450</t>
  </si>
  <si>
    <t xml:space="preserve">Francisco Sarabia </t>
  </si>
  <si>
    <t xml:space="preserve">La moderna </t>
  </si>
  <si>
    <t>marco.araiza@hotmail.com</t>
  </si>
  <si>
    <t xml:space="preserve">Alexis Tonatiuh </t>
  </si>
  <si>
    <t xml:space="preserve">Vera </t>
  </si>
  <si>
    <t xml:space="preserve">Productos Tona </t>
  </si>
  <si>
    <t>VEAA990312DE0</t>
  </si>
  <si>
    <t xml:space="preserve">otros Intermediarios de comercio al por menor </t>
  </si>
  <si>
    <t xml:space="preserve">Francisco I madero </t>
  </si>
  <si>
    <t xml:space="preserve">Otra no especificada en el catalogo </t>
  </si>
  <si>
    <t>tonatiuhvera433@gmail.com</t>
  </si>
  <si>
    <t xml:space="preserve">Isreael </t>
  </si>
  <si>
    <t xml:space="preserve">Gomes </t>
  </si>
  <si>
    <t xml:space="preserve">Cornejo </t>
  </si>
  <si>
    <t xml:space="preserve">Martinez </t>
  </si>
  <si>
    <t>GOCI020611QH5</t>
  </si>
  <si>
    <t xml:space="preserve">Reparacion y mantenimiento de motos </t>
  </si>
  <si>
    <t>La Via</t>
  </si>
  <si>
    <t xml:space="preserve">Valle de Santiago  </t>
  </si>
  <si>
    <t xml:space="preserve">Ricardo </t>
  </si>
  <si>
    <t xml:space="preserve">Torres </t>
  </si>
  <si>
    <t xml:space="preserve">Baeza </t>
  </si>
  <si>
    <t>BATR700225KT2</t>
  </si>
  <si>
    <t xml:space="preserve">Zaragoza </t>
  </si>
  <si>
    <t>158 A</t>
  </si>
  <si>
    <t xml:space="preserve">Valle de Santiago </t>
  </si>
  <si>
    <t xml:space="preserve">Mayra Consuelo </t>
  </si>
  <si>
    <t xml:space="preserve">Rangel </t>
  </si>
  <si>
    <t>VARM850518CR7</t>
  </si>
  <si>
    <t xml:space="preserve">Calle 5 de mayo </t>
  </si>
  <si>
    <t>ideas5demayo@gmail.com</t>
  </si>
  <si>
    <t xml:space="preserve">María del Carmen </t>
  </si>
  <si>
    <t xml:space="preserve">Mendoza </t>
  </si>
  <si>
    <t xml:space="preserve">Garcia </t>
  </si>
  <si>
    <t>GAMC860817FJ5</t>
  </si>
  <si>
    <t xml:space="preserve">Servicio de Consultaria en computacion </t>
  </si>
  <si>
    <t xml:space="preserve">Paseo de la reforma </t>
  </si>
  <si>
    <t xml:space="preserve">Isais </t>
  </si>
  <si>
    <t>Flor Lizbeth</t>
  </si>
  <si>
    <t>AISF850710F14</t>
  </si>
  <si>
    <t xml:space="preserve">Distribucion del Material Publicitario </t>
  </si>
  <si>
    <t xml:space="preserve">Cto Monza </t>
  </si>
  <si>
    <t xml:space="preserve">111 B </t>
  </si>
  <si>
    <t xml:space="preserve">Leon </t>
  </si>
  <si>
    <t xml:space="preserve">Morelos </t>
  </si>
  <si>
    <t>A 401</t>
  </si>
  <si>
    <t>publipromo@gmail.com</t>
  </si>
  <si>
    <t xml:space="preserve">Juan Diego </t>
  </si>
  <si>
    <t xml:space="preserve">Ortega </t>
  </si>
  <si>
    <t>OECJ961202UL5</t>
  </si>
  <si>
    <t xml:space="preserve">Comercio al por menor de enseres electrodomesticos menores y aparatos de linea 100 blanca </t>
  </si>
  <si>
    <t xml:space="preserve">C Cuauhtemoc </t>
  </si>
  <si>
    <t xml:space="preserve">32 A </t>
  </si>
  <si>
    <t>juandiegoortega24@outlook.com</t>
  </si>
  <si>
    <t>juandiegoorteg@outloook.com</t>
  </si>
  <si>
    <t xml:space="preserve">Albarado </t>
  </si>
  <si>
    <t>MAAC8806193G1</t>
  </si>
  <si>
    <t xml:space="preserve">Otro servicio de publicidad </t>
  </si>
  <si>
    <t xml:space="preserve">Rio Frio </t>
  </si>
  <si>
    <t>DEPTO 303</t>
  </si>
  <si>
    <t xml:space="preserve">471 Edificio E </t>
  </si>
  <si>
    <t xml:space="preserve">Iztapalapa </t>
  </si>
  <si>
    <t>n.zetina@mypromo.com.mx</t>
  </si>
  <si>
    <t xml:space="preserve">Abraham </t>
  </si>
  <si>
    <t xml:space="preserve">Barajas </t>
  </si>
  <si>
    <t xml:space="preserve">Hombre </t>
  </si>
  <si>
    <t>MEBA690412RK6</t>
  </si>
  <si>
    <t xml:space="preserve">Juarez Pte </t>
  </si>
  <si>
    <t xml:space="preserve">Villa Gran </t>
  </si>
  <si>
    <t xml:space="preserve">Moises </t>
  </si>
  <si>
    <t xml:space="preserve">Perez </t>
  </si>
  <si>
    <t xml:space="preserve">Gutierrez </t>
  </si>
  <si>
    <t xml:space="preserve">Nacional </t>
  </si>
  <si>
    <t>GUPM770804627</t>
  </si>
  <si>
    <t xml:space="preserve">Acabado de fibra, hilados, hilo y tela </t>
  </si>
  <si>
    <t xml:space="preserve">Sonora </t>
  </si>
  <si>
    <t>Moroleon</t>
  </si>
  <si>
    <t xml:space="preserve">Persona moral </t>
  </si>
  <si>
    <t xml:space="preserve">Camionera del Centro </t>
  </si>
  <si>
    <t>CCE960607QH5</t>
  </si>
  <si>
    <t xml:space="preserve">Comercio al por mayor de camiones </t>
  </si>
  <si>
    <t xml:space="preserve">Aeropuerto </t>
  </si>
  <si>
    <t xml:space="preserve">Colonia </t>
  </si>
  <si>
    <t>abogado.ira@amher.com.mx</t>
  </si>
  <si>
    <t>https://vallesantiagobucket.s3.us-east-2.amazonaws.com/transparency/files/sapam_23yjhQTr_file.pdf</t>
  </si>
  <si>
    <t xml:space="preserve">Mosqueda </t>
  </si>
  <si>
    <t xml:space="preserve">Roa </t>
  </si>
  <si>
    <t xml:space="preserve">Antonio </t>
  </si>
  <si>
    <t xml:space="preserve">Agua y Drenaje del Bajio </t>
  </si>
  <si>
    <t>ADB151023Q77</t>
  </si>
  <si>
    <t xml:space="preserve">Autotransporte foraneo De Materiales y Residuos Peligrosos </t>
  </si>
  <si>
    <t xml:space="preserve">Agricultores </t>
  </si>
  <si>
    <t>https://vallesantiagobucket.s3.us-east-2.amazonaws.com/transparency/files/sapam_ZUWsUObc_file.pdf</t>
  </si>
  <si>
    <t xml:space="preserve">Cortes </t>
  </si>
  <si>
    <t xml:space="preserve">Mendez </t>
  </si>
  <si>
    <t xml:space="preserve">Jose Jesus </t>
  </si>
  <si>
    <t>COMJ780605Q11</t>
  </si>
  <si>
    <t xml:space="preserve">No </t>
  </si>
  <si>
    <t>119 A</t>
  </si>
  <si>
    <t xml:space="preserve">constructoralindavista@gmail.com </t>
  </si>
  <si>
    <t>constructoralindavista@gmail.com</t>
  </si>
  <si>
    <t>https://vallesantiagobucket.s3.us-east-2.amazonaws.com/transparency/files/sapam_o11I2YaH_file.pdf</t>
  </si>
  <si>
    <t xml:space="preserve">Sady Esther </t>
  </si>
  <si>
    <t>MAGS920830K67</t>
  </si>
  <si>
    <t xml:space="preserve">Jaral del Progreso </t>
  </si>
  <si>
    <t>msadyesther@gmail.com</t>
  </si>
  <si>
    <t>https://vallesantiagobucket.s3.us-east-2.amazonaws.com/transparency/files/sapam_Q08RaFMI_file.pdf</t>
  </si>
  <si>
    <t xml:space="preserve">FIMO Consultoria Ambiental </t>
  </si>
  <si>
    <t>FCA2007159C5</t>
  </si>
  <si>
    <t xml:space="preserve">Servicio de Consultaria en Medio Ambiente </t>
  </si>
  <si>
    <t xml:space="preserve">Bugambillas </t>
  </si>
  <si>
    <t>Jose Guadalupe</t>
  </si>
  <si>
    <t xml:space="preserve">Aguirre </t>
  </si>
  <si>
    <t xml:space="preserve">Carmona </t>
  </si>
  <si>
    <t>cervantes@fimoconsultoria.com</t>
  </si>
  <si>
    <t>https://vallesantiagobucket.s3.us-east-2.amazonaws.com/transparency/files/sapam_7u7s7wSf_file.pdf</t>
  </si>
  <si>
    <t xml:space="preserve">Huerta </t>
  </si>
  <si>
    <t xml:space="preserve">Rosales </t>
  </si>
  <si>
    <t xml:space="preserve">Isaias </t>
  </si>
  <si>
    <t>HURI870927KX1</t>
  </si>
  <si>
    <t xml:space="preserve">Reparacion mecanica en general de automoviles y camiones </t>
  </si>
  <si>
    <t xml:space="preserve">Miravalle </t>
  </si>
  <si>
    <t>6 A</t>
  </si>
  <si>
    <t>https://vallesantiagobucket.s3.us-east-2.amazonaws.com/transparency/files/sapam_CYECVSoF_file.pdf</t>
  </si>
  <si>
    <t xml:space="preserve">Manuel </t>
  </si>
  <si>
    <t xml:space="preserve">Arteaga </t>
  </si>
  <si>
    <t xml:space="preserve">Cordova </t>
  </si>
  <si>
    <t>COAM861018CQ5</t>
  </si>
  <si>
    <t xml:space="preserve">Comercio al por menor de pintura </t>
  </si>
  <si>
    <t xml:space="preserve">Las Fuentes </t>
  </si>
  <si>
    <t>pinturasmac18@gmail.com</t>
  </si>
  <si>
    <t>https://vallesantiagobucket.s3.us-east-2.amazonaws.com/transparency/files/sapam_Zl3I7hqO_file.pdf</t>
  </si>
  <si>
    <t xml:space="preserve">Resendiz </t>
  </si>
  <si>
    <t xml:space="preserve">Sanchez </t>
  </si>
  <si>
    <t>RESN7809152T0</t>
  </si>
  <si>
    <t>Fabricacion de productos rfractorios arcillosos</t>
  </si>
  <si>
    <t xml:space="preserve">El Eden </t>
  </si>
  <si>
    <t>https://vallesantiagobucket.s3.us-east-2.amazonaws.com/transparency/files/sapam_gWKk4aBZ_file.pdf</t>
  </si>
  <si>
    <t xml:space="preserve">Aaron </t>
  </si>
  <si>
    <t xml:space="preserve">Amezquita </t>
  </si>
  <si>
    <t>AENA8205113J0</t>
  </si>
  <si>
    <t>Suministro e instalacion de material hidrosanitario para urbanizacion</t>
  </si>
  <si>
    <t xml:space="preserve">Adolfo lopez mateos </t>
  </si>
  <si>
    <t>aaronlhcc@gmail.com</t>
  </si>
  <si>
    <t>https://vallesantiagobucket.s3.us-east-2.amazonaws.com/transparency/files/sapam_zjAFWSSp_file.pdf</t>
  </si>
  <si>
    <t>RIZM7801138R4</t>
  </si>
  <si>
    <t xml:space="preserve">Comercio al por mayor de equipo y accesorios de computo </t>
  </si>
  <si>
    <t xml:space="preserve">San Miguel de Chapultepec </t>
  </si>
  <si>
    <t xml:space="preserve">Miguel Hidalgo </t>
  </si>
  <si>
    <t xml:space="preserve">Constituyentes </t>
  </si>
  <si>
    <t>https://vallesantiagobucket.s3.us-east-2.amazonaws.com/transparency/files/sapam_cTEe6FCV_file.pdf</t>
  </si>
  <si>
    <t xml:space="preserve">Limon </t>
  </si>
  <si>
    <t>LIMJO205138V6</t>
  </si>
  <si>
    <t xml:space="preserve">Reparacion y mantenimiento de maquinaria y equipo para mover, acomodar y levantar materiales </t>
  </si>
  <si>
    <t>Alameda</t>
  </si>
  <si>
    <t xml:space="preserve">102 A </t>
  </si>
  <si>
    <t xml:space="preserve">Ceiba </t>
  </si>
  <si>
    <t>https://vallesantiagobucket.s3.us-east-2.amazonaws.com/transparency/files/sapam_R9Lac7ns_file.pdf</t>
  </si>
  <si>
    <t xml:space="preserve">Tecnica Hidraulica Del Bajio </t>
  </si>
  <si>
    <t>THB820427UI2</t>
  </si>
  <si>
    <t xml:space="preserve">Comercio al por mayor de carrocerias, cajas de remolques y semirremolques </t>
  </si>
  <si>
    <t xml:space="preserve">Patrick Fernando </t>
  </si>
  <si>
    <t xml:space="preserve">Sierra </t>
  </si>
  <si>
    <t xml:space="preserve">Zanchez </t>
  </si>
  <si>
    <t>https://vallesantiagobucket.s3.us-east-2.amazonaws.com/transparency/files/sapam_fygKZcU6_file.pdf</t>
  </si>
  <si>
    <t>https://vallesantiagobucket.s3.us-east-2.amazonaws.com/transparency/files/sapam_0XcQhmFG_file.pdf</t>
  </si>
  <si>
    <t>https://vallesantiagobucket.s3.us-east-2.amazonaws.com/transparency/files/sapam_93Ps84Yl_file.pdf</t>
  </si>
  <si>
    <t>https://vallesantiagobucket.s3.us-east-2.amazonaws.com/transparency/files/sapam_T11WJbXd_file.pdf</t>
  </si>
  <si>
    <t>https://vallesantiagobucket.s3.us-east-2.amazonaws.com/transparency/files/sapam_CNtErYiL_file.pdf</t>
  </si>
  <si>
    <t>https://vallesantiagobucket.s3.us-east-2.amazonaws.com/transparency/files/sapam_4l2PuZcm_file.pdf</t>
  </si>
  <si>
    <t>https://vallesantiagobucket.s3.us-east-2.amazonaws.com/transparency/files/sapam_5Ufj1Hd3_file.pdf</t>
  </si>
  <si>
    <t>https://vallesantiagobucket.s3.us-east-2.amazonaws.com/transparency/files/sapam_nyJfFcYg_file.pdf</t>
  </si>
  <si>
    <t>https://vallesantiagobucket.s3.us-east-2.amazonaws.com/transparency/files/sapam_gTJXfASd_file.pdf</t>
  </si>
  <si>
    <t>https://vallesantiagobucket.s3.us-east-2.amazonaws.com/transparency/files/sapam_6iMJuf31_file.pdf</t>
  </si>
  <si>
    <t>https://vallesantiagobucket.s3.us-east-2.amazonaws.com/transparency/files/sapam_90COU1PR_file.pdf</t>
  </si>
  <si>
    <t>https://vallesantiagobucket.s3.us-east-2.amazonaws.com/transparency/files/sapam_cBm269hn_file.pdf</t>
  </si>
  <si>
    <t>https://vallesantiagobucket.s3.us-east-2.amazonaws.com/transparency/files/sapam_93JY0f0b_file.pdf</t>
  </si>
  <si>
    <t>https://vallesantiagobucket.s3.us-east-2.amazonaws.com/transparency/files/sapam_ysyq5M9R_file.pdf</t>
  </si>
  <si>
    <t>https://vallesantiagobucket.s3.us-east-2.amazonaws.com/transparency/files/sapam_ENje9DGC_file.pdf</t>
  </si>
  <si>
    <t>https://vallesantiagobucket.s3.us-east-2.amazonaws.com/transparency/files/sapam_wniG2DcI_file.pdf</t>
  </si>
  <si>
    <t>https://vallesantiagobucket.s3.us-east-2.amazonaws.com/transparency/files/sapam_BH20JNtL_file.pdf</t>
  </si>
  <si>
    <t>https://vallesantiagobucket.s3.us-east-2.amazonaws.com/transparency/files/sapam_f4sEuMPm_file.pdf</t>
  </si>
  <si>
    <t>https://vallesantiagobucket.s3.us-east-2.amazonaws.com/transparency/files/sapam_sSvMNOM7_file.pdf</t>
  </si>
  <si>
    <t>https://vallesantiagobucket.s3.us-east-2.amazonaws.com/transparency/files/sapam_VzNH1LYl_file.pdf</t>
  </si>
  <si>
    <t>https://vallesantiagobucket.s3.us-east-2.amazonaws.com/transparency/files/sapam_KubXJglc_file.pdf</t>
  </si>
  <si>
    <t>https://vallesantiagobucket.s3.us-east-2.amazonaws.com/transparency/files/sapam_SL3xoZsq_file.pdf</t>
  </si>
  <si>
    <t>https://vallesantiagobucket.s3.us-east-2.amazonaws.com/transparency/files/sapam_VD52Vn6o_file.pdf</t>
  </si>
  <si>
    <t>https://vallesantiagobucket.s3.us-east-2.amazonaws.com/transparency/files/sapam_42eWyfaJ_file.pdf</t>
  </si>
  <si>
    <t>https://vallesantiagobucket.s3.us-east-2.amazonaws.com/transparency/files/sapam_WXTrKgQY_file.pdf</t>
  </si>
  <si>
    <t>https://vallesantiagobucket.s3.us-east-2.amazonaws.com/transparency/files/sapam_C2FCZRDW_file.pdf</t>
  </si>
  <si>
    <t>https://vallesantiagobucket.s3.us-east-2.amazonaws.com/transparency/files/sapam_yoF9dvi0_file.pdf</t>
  </si>
  <si>
    <t>https://vallesantiagobucket.s3.us-east-2.amazonaws.com/transparency/files/sapam_f0w6rTz3_file.pdf</t>
  </si>
  <si>
    <t>https://vallesantiagobucket.s3.us-east-2.amazonaws.com/transparency/files/sapam_ed7ozM2G_file.pdf</t>
  </si>
  <si>
    <t>https://vallesantiagobucket.s3.us-east-2.amazonaws.com/transparency/files/sapam_Uw4qOS9f_file.pdf</t>
  </si>
  <si>
    <t>https://vallesantiagobucket.s3.us-east-2.amazonaws.com/transparency/files/sapam_OAG1tlEj_file.pdf</t>
  </si>
  <si>
    <t>https://vallesantiagobucket.s3.us-east-2.amazonaws.com/transparency/files/sapam_TAwk8Elw_file.pdf</t>
  </si>
  <si>
    <t>https://vallesantiagobucket.s3.us-east-2.amazonaws.com/transparency/files/sapam_ZvoMQTEm_file.pdf</t>
  </si>
  <si>
    <t>https://vallesantiagobucket.s3.us-east-2.amazonaws.com/transparency/files/sapam_5nNOejDw_file.pdf</t>
  </si>
  <si>
    <t xml:space="preserve"> https://vallesantiagobucket.s3.us-east-2.amazonaws.com/transparency/files/sapam_BOi4sfAK_file.pdf</t>
  </si>
  <si>
    <t>https://vallesantiagobucket.s3.us-east-2.amazonaws.com/transparency/files/sapam_DZV4UgkO_file.pdf</t>
  </si>
  <si>
    <t>https://vallesantiagobucket.s3.us-east-2.amazonaws.com/transparency/files/sapam_4zNHNUab_file.pdf</t>
  </si>
  <si>
    <t>https://vallesantiagobucket.s3.us-east-2.amazonaws.com/transparency/files/sapam_nkWw1Anh_file.pdf</t>
  </si>
  <si>
    <t>https://vallesantiagobucket.s3.us-east-2.amazonaws.com/transparency/files/sapam_N1XBd4dz_file.pdf</t>
  </si>
  <si>
    <t>https://vallesantiagobucket.s3.us-east-2.amazonaws.com/transparency/files/sapam_E4OtvX7A_file.pdf</t>
  </si>
  <si>
    <t>https://vallesantiagobucket.s3.us-east-2.amazonaws.com/transparency/files/sapam_QmfHI6fk_file.pdf</t>
  </si>
  <si>
    <t>https://vallesantiagobucket.s3.us-east-2.amazonaws.com/transparency/files/sapam_0bEgruJ0_file.pdf</t>
  </si>
  <si>
    <t>https://vallesantiagobucket.s3.us-east-2.amazonaws.com/transparency/files/sapam_WyrLMw4v_file.pdf</t>
  </si>
  <si>
    <t>https://vallesantiagobucket.s3.us-east-2.amazonaws.com/transparency/files/sapam_4DJ4ZZDB_file.pdf</t>
  </si>
  <si>
    <t>https://vallesantiagobucket.s3.us-east-2.amazonaws.com/transparency/files/sapam_JqmGo7nN_file.pdf</t>
  </si>
  <si>
    <t xml:space="preserve"> https://vallesantiagobucket.s3.us-east-2.amazonaws.com/transparency/files/sapam_oe0qqRG2_file.pdf</t>
  </si>
  <si>
    <t xml:space="preserve"> https://vallesantiagobucket.s3.us-east-2.amazonaws.com/transparency/files/sapam_Zq79RzXH_file.pdf</t>
  </si>
  <si>
    <t>https://vallesantiagobucket.s3.us-east-2.amazonaws.com/transparency/files/sapam_w9LRZoZF_file.pdf</t>
  </si>
  <si>
    <t>https://vallesantiagobucket.s3.us-east-2.amazonaws.com/transparency/files/sapam_3bG2UmXM_file.pdf</t>
  </si>
  <si>
    <t>https://vallesantiagobucket.s3.us-east-2.amazonaws.com/transparency/files/sapam_0OVLtsCE_file.pdf</t>
  </si>
  <si>
    <t>https://vallesantiagobucket.s3.us-east-2.amazonaws.com/transparency/files/sapam_SplEj3n1_file.pdf</t>
  </si>
  <si>
    <t>https://vallesantiagobucket.s3.us-east-2.amazonaws.com/transparency/files/sapam_k85q0cs2_file.pdf</t>
  </si>
  <si>
    <t>https://vallesantiagobucket.s3.us-east-2.amazonaws.com/transparency/files/sapam_gNvk2Vhm_file.pdf</t>
  </si>
  <si>
    <t>https://vallesantiagobucket.s3.us-east-2.amazonaws.com/transparency/files/sapam_BhCbUBH1_file.pdf</t>
  </si>
  <si>
    <t>https://vallesantiagobucket.s3.us-east-2.amazonaws.com/transparency/files/sapam_3Efdo3Tg_file.pdf</t>
  </si>
  <si>
    <t>https://vallesantiagobucket.s3.us-east-2.amazonaws.com/transparency/files/sapam_GjektzxV_file.pdf</t>
  </si>
  <si>
    <t>https://vallesantiagobucket.s3.us-east-2.amazonaws.com/transparency/files/sapam_Zpi7CTQj_file.pdf</t>
  </si>
  <si>
    <t xml:space="preserve"> https://vallesantiagobucket.s3.us-east-2.amazonaws.com/transparency/files/sapam_umjJ4HDu_file.pdf</t>
  </si>
  <si>
    <t>https://vallesantiagobucket.s3.us-east-2.amazonaws.com/transparency/files/sapam_zf0PpIsZ_file.pdf</t>
  </si>
  <si>
    <t>https://vallesantiagobucket.s3.us-east-2.amazonaws.com/transparency/files/sapam_9NpEdMl7_file.pdf</t>
  </si>
  <si>
    <t>https://vallesantiagobucket.s3.us-east-2.amazonaws.com/transparency/files/sapam_Bv9XKtTi_file.pdf</t>
  </si>
  <si>
    <t xml:space="preserve"> https://vallesantiagobucket.s3.us-east-2.amazonaws.com/transparency/files/sapam_OyqGjEsa_file.pdf</t>
  </si>
  <si>
    <t>https://vallesantiagobucket.s3.us-east-2.amazonaws.com/transparency/files/sapam_CL0eaGSx_file.pdf</t>
  </si>
  <si>
    <t>https://vallesantiagobucket.s3.us-east-2.amazonaws.com/transparency/files/sapam_bWPJrPuZ_file.pdf</t>
  </si>
  <si>
    <t xml:space="preserve"> https://vallesantiagobucket.s3.us-east-2.amazonaws.com/transparency/files/sapam_X7BwgzSw_file.pdf</t>
  </si>
  <si>
    <t>https://vallesantiagobucket.s3.us-east-2.amazonaws.com/transparency/files/sapam_IOSM6DrE_file.pdf</t>
  </si>
  <si>
    <t xml:space="preserve"> https://vallesantiagobucket.s3.us-east-2.amazonaws.com/transparency/files/sapam_xQvinUi7_file.pdf</t>
  </si>
  <si>
    <t>https://vallesantiagobucket.s3.us-east-2.amazonaws.com/transparency/files/sapam_EvRYtQHh_file.pdf</t>
  </si>
  <si>
    <t>https://vallesantiagobucket.s3.us-east-2.amazonaws.com/transparency/files/sapam_oHGzdDGo_file.pdf</t>
  </si>
  <si>
    <t>https://vallesantiagobucket.s3.us-east-2.amazonaws.com/transparency/files/sapam_X9wSDsGb_file.pdf</t>
  </si>
  <si>
    <t>https://vallesantiagobucket.s3.us-east-2.amazonaws.com/transparency/files/sapam_uXc11I7J_file.pdf</t>
  </si>
  <si>
    <t>https://vallesantiagobucket.s3.us-east-2.amazonaws.com/transparency/files/sapam_dtfIOdQw_file.pdf</t>
  </si>
  <si>
    <t xml:space="preserve"> https://vallesantiagobucket.s3.us-east-2.amazonaws.com/transparency/files/sapam_oH3a90YP_file.pdf</t>
  </si>
  <si>
    <t>https://vallesantiagobucket.s3.us-east-2.amazonaws.com/transparency/files/sapam_pqt2PhQM_file.pdf</t>
  </si>
  <si>
    <t>https://vallesantiagobucket.s3.us-east-2.amazonaws.com/transparency/files/sapam_RxCoZJEL_file.pdf</t>
  </si>
  <si>
    <t>https://vallesantiagobucket.s3.us-east-2.amazonaws.com/transparency/files/sapam_tXMwaif4_file.pdf</t>
  </si>
  <si>
    <t>https://vallesantiagobucket.s3.us-east-2.amazonaws.com/transparency/files/sapam_1IefTzU7_file.pdf</t>
  </si>
  <si>
    <t>https://vallesantiagobucket.s3.us-east-2.amazonaws.com/transparency/files/sapam_M9EBj33L_file.pdf</t>
  </si>
  <si>
    <t>https://vallesantiagobucket.s3.us-east-2.amazonaws.com/transparency/files/sapam_K5MqjiN8_file.pdf</t>
  </si>
  <si>
    <t>https://vallesantiagobucket.s3.us-east-2.amazonaws.com/transparency/files/sapam_HEnYvYMh_file.pdf</t>
  </si>
  <si>
    <t>https://vallesantiagobucket.s3.us-east-2.amazonaws.com/transparency/files/sapam_Sbhs6zl2_file.pdf</t>
  </si>
  <si>
    <t>https://vallesantiagobucket.s3.us-east-2.amazonaws.com/transparency/files/sapam_HjziqBGy_file.pdf</t>
  </si>
  <si>
    <t>https://vallesantiagobucket.s3.us-east-2.amazonaws.com/transparency/files/sapam_vXmLlDhN_file.pdf</t>
  </si>
  <si>
    <t xml:space="preserve"> https://vallesantiagobucket.s3.us-east-2.amazonaws.com/transparency/files/sapam_wCz1V94W_file.pdf</t>
  </si>
  <si>
    <t>https://vallesantiagobucket.s3.us-east-2.amazonaws.com/transparency/files/sapam_0YKG7Y5M_file.pdf</t>
  </si>
  <si>
    <t xml:space="preserve"> https://vallesantiagobucket.s3.us-east-2.amazonaws.com/transparency/files/sapam_5sFJbLp5_file.pdf</t>
  </si>
  <si>
    <t>https://vallesantiagobucket.s3.us-east-2.amazonaws.com/transparency/files/sapam_QsD6ZAfM_file.pdf</t>
  </si>
  <si>
    <t>https://vallesantiagobucket.s3.us-east-2.amazonaws.com/transparency/files/sapam_JxW5hAHn_file.pdf</t>
  </si>
  <si>
    <t>https://vallesantiagobucket.s3.us-east-2.amazonaws.com/transparency/files/sapam_CMsPpQ4n_file.pdf</t>
  </si>
  <si>
    <t>https://vallesantiagobucket.s3.us-east-2.amazonaws.com/transparency/files/sapam_Zkq8wI3f_file.pdf</t>
  </si>
  <si>
    <t xml:space="preserve"> https://vallesantiagobucket.s3.us-east-2.amazonaws.com/transparency/files/sapam_6XwuhcW8_file.pdf</t>
  </si>
  <si>
    <t>https://vallesantiagobucket.s3.us-east-2.amazonaws.com/transparency/files/sapam_lABsHQPe_file.pdf</t>
  </si>
  <si>
    <t>https://vallesantiagobucket.s3.us-east-2.amazonaws.com/transparency/files/sapam_Tv5R4vxI_file.pdf</t>
  </si>
  <si>
    <t>https://vallesantiagobucket.s3.us-east-2.amazonaws.com/transparency/files/sapam_qt49UbIG_file.pdf</t>
  </si>
  <si>
    <t>https://vallesantiagobucket.s3.us-east-2.amazonaws.com/transparency/files/sapam_RkbiQzZ6_file.pdf</t>
  </si>
  <si>
    <t>https://vallesantiagobucket.s3.us-east-2.amazonaws.com/transparency/files/sapam_ZK1S8514_file.pdf</t>
  </si>
  <si>
    <t xml:space="preserve"> https://vallesantiagobucket.s3.us-east-2.amazonaws.com/transparency/files/sapam_sUf6U4UU_file.pdf</t>
  </si>
  <si>
    <t>https://vallesantiagobucket.s3.us-east-2.amazonaws.com/transparency/files/sapam_OPVeX2wM_file.pdf</t>
  </si>
  <si>
    <t xml:space="preserve"> https://vallesantiagobucket.s3.us-east-2.amazonaws.com/transparency/files/sapam_1uKGAK7T_file.pdf</t>
  </si>
  <si>
    <t>https://vallesantiagobucket.s3.us-east-2.amazonaws.com/transparency/files/sapam_zro35tFQ_file.pdf</t>
  </si>
  <si>
    <t>https://vallesantiagobucket.s3.us-east-2.amazonaws.com/transparency/files/sapam_lKJ7BvTS_file.pdf</t>
  </si>
  <si>
    <t>https://vallesantiagobucket.s3.us-east-2.amazonaws.com/transparency/files/sapam_ovAA79Gy_file.pdf</t>
  </si>
  <si>
    <t>https://vallesantiagobucket.s3.us-east-2.amazonaws.com/transparency/files/sapam_lGySSukb_file.pdf</t>
  </si>
  <si>
    <t>https://vallesantiagobucket.s3.us-east-2.amazonaws.com/transparency/files/sapam_7zPuWYAf_file.pdf</t>
  </si>
  <si>
    <t xml:space="preserve"> https://vallesantiagobucket.s3.us-east-2.amazonaws.com/transparency/files/sapam_ve1iekzU_file.pdf</t>
  </si>
  <si>
    <t xml:space="preserve"> https://vallesantiagobucket.s3.us-east-2.amazonaws.com/transparency/files/sapam_DA5rkCA8_file.pdf</t>
  </si>
  <si>
    <t>https://vallesantiagobucket.s3.us-east-2.amazonaws.com/transparency/files/sapam_1MOsa9qn_file.pdf</t>
  </si>
  <si>
    <t xml:space="preserve"> https://vallesantiagobucket.s3.us-east-2.amazonaws.com/transparency/files/sapam_OQuyQDjx_file.pdf</t>
  </si>
  <si>
    <t>https://vallesantiagobucket.s3.us-east-2.amazonaws.com/transparency/files/sapam_C1WQf9CK_file.pdf</t>
  </si>
  <si>
    <t>https://vallesantiagobucket.s3.us-east-2.amazonaws.com/transparency/files/sapam_eE6A5iB4_file.pdf</t>
  </si>
  <si>
    <t>https://vallesantiagobucket.s3.us-east-2.amazonaws.com/transparency/files/sapam_9KufVUme_file.pdf</t>
  </si>
  <si>
    <t>https://vallesantiagobucket.s3.us-east-2.amazonaws.com/transparency/files/sapam_3Pttmgua_file.pdf</t>
  </si>
  <si>
    <t>https://vallesantiagobucket.s3.us-east-2.amazonaws.com/transparency/files/sapam_CNV46RHd_file.pdf</t>
  </si>
  <si>
    <t>https://vallesantiagobucket.s3.us-east-2.amazonaws.com/transparency/files/sapam_F1rO0i6Z_file.pdf</t>
  </si>
  <si>
    <t>https://vallesantiagobucket.s3.us-east-2.amazonaws.com/transparency/files/sapam_S558HKQq_file.pdf</t>
  </si>
  <si>
    <t>https://vallesantiagobucket.s3.us-east-2.amazonaws.com/transparency/files/sapam_uQgJQC1H_file.pdf</t>
  </si>
  <si>
    <t>https://vallesantiagobucket.s3.us-east-2.amazonaws.com/transparency/files/sapam_ccp7k3rv_file.pdf</t>
  </si>
  <si>
    <t>https://vallesantiagobucket.s3.us-east-2.amazonaws.com/transparency/files/sapam_b5X6aJpP_file.pdf</t>
  </si>
  <si>
    <t>https://vallesantiagobucket.s3.us-east-2.amazonaws.com/transparency/files/sapam_MF9LoF70_file.pdf</t>
  </si>
  <si>
    <t>https://vallesantiagobucket.s3.us-east-2.amazonaws.com/transparency/files/sapam_OkMXCbHE_file.pdf</t>
  </si>
  <si>
    <t>https://vallesantiagobucket.s3.us-east-2.amazonaws.com/transparency/files/sapam_uSMdu9hN_file.pdf</t>
  </si>
  <si>
    <t>https://vallesantiagobucket.s3.us-east-2.amazonaws.com/transparency/files/sapam_O7JhmRzv_file.pdf</t>
  </si>
  <si>
    <t>https://vallesantiagobucket.s3.us-east-2.amazonaws.com/transparency/files/sapam_F43mcG7c_file.pdf</t>
  </si>
  <si>
    <t>https://vallesantiagobucket.s3.us-east-2.amazonaws.com/transparency/files/sapam_yMWNFxKt_file.pdf</t>
  </si>
  <si>
    <t>https://vallesantiagobucket.s3.us-east-2.amazonaws.com/transparency/files/sapam_HcPDcQdI_file.pdf</t>
  </si>
  <si>
    <t>https://vallesantiagobucket.s3.us-east-2.amazonaws.com/transparency/files/sapam_UE9miIxq_file.pdf</t>
  </si>
  <si>
    <t>https://vallesantiagobucket.s3.us-east-2.amazonaws.com/transparency/files/sapam_QpBHcMPe_file.pdf</t>
  </si>
  <si>
    <t>https://vallesantiagobucket.s3.us-east-2.amazonaws.com/transparency/files/sapam_cgkVnGkv_file.pdf</t>
  </si>
  <si>
    <t>https://vallesantiagobucket.s3.us-east-2.amazonaws.com/transparency/files/sapam_QcuQywQk_file.pdf</t>
  </si>
  <si>
    <t>https://vallesantiagobucket.s3.us-east-2.amazonaws.com/transparency/files/sapam_0HIAm0tF_file.pdf</t>
  </si>
  <si>
    <t>https://vallesantiagobucket.s3.us-east-2.amazonaws.com/transparency/files/sapam_ubkmGtfT_file.pdf</t>
  </si>
  <si>
    <t>https://vallesantiagobucket.s3.us-east-2.amazonaws.com/transparency/files/sapam_Frmts1bh_file.pdf</t>
  </si>
  <si>
    <t>https://vallesantiagobucket.s3.us-east-2.amazonaws.com/transparency/files/sapam_zwvxKNeM_file.pdf</t>
  </si>
  <si>
    <t>https://vallesantiagobucket.s3.us-east-2.amazonaws.com/transparency/files/sapam_bhvHrRbW_file.pdf</t>
  </si>
  <si>
    <t xml:space="preserve"> https://vallesantiagobucket.s3.us-east-2.amazonaws.com/transparency/files/sapam_YBQtl6eT_file.pdf</t>
  </si>
  <si>
    <t>https://vallesantiagobucket.s3.us-east-2.amazonaws.com/transparency/files/sapam_YBQtl6eT_file.pdf</t>
  </si>
  <si>
    <t>https://vallesantiagobucket.s3.us-east-2.amazonaws.com/transparency/files/sapam_F5YL6ANo_file.pdf</t>
  </si>
  <si>
    <t>https://vallesantiagobucket.s3.us-east-2.amazonaws.com/transparency/files/sapam_Q8ft3nvA_file.pdf</t>
  </si>
  <si>
    <t>https://vallesantiagobucket.s3.us-east-2.amazonaws.com/transparency/files/sapam_I4WTudJz_file.pdf</t>
  </si>
  <si>
    <t>https://vallesantiagobucket.s3.us-east-2.amazonaws.com/transparency/files/sapam_0QGDBcBL_file.pdf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</si>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</sst>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4" fontId="0" fillId="0" borderId="0" xfId="0" applyNumberForma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ill="1" applyBorder="1" applyAlignment="1">
      <alignment horizontal="left" wrapText="1"/>
    </xf>
    <xf numFmtId="0" fontId="2" fillId="0" borderId="0" xfId="0" applyFont="1"/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2" fillId="0" borderId="0" xfId="0" applyFont="1" applyAlignment="1">
      <alignment horizontal="left"/>
    </xf>
    <xf numFmtId="0" fontId="10" fillId="0" borderId="0" xfId="0" applyFont="1"/>
    <xf numFmtId="0" fontId="8" fillId="0" borderId="0" xfId="1" applyFill="1" applyBorder="1"/>
    <xf numFmtId="0" fontId="9" fillId="0" borderId="0" xfId="1" applyFont="1" applyFill="1" applyBorder="1" applyAlignment="1"/>
    <xf numFmtId="0" fontId="10" fillId="0" borderId="0" xfId="0" applyFont="1" applyAlignment="1">
      <alignment horizontal="left"/>
    </xf>
    <xf numFmtId="0" fontId="8" fillId="0" borderId="0" xfId="1" applyFill="1" applyBorder="1" applyAlignment="1">
      <alignment vertical="center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/>
    <xf numFmtId="0" fontId="8" fillId="0" borderId="0" xfId="1" applyFill="1" applyBorder="1" applyAlignment="1"/>
    <xf numFmtId="0" fontId="1" fillId="0" borderId="0" xfId="0" applyFont="1" applyAlignment="1">
      <alignment horizontal="left"/>
    </xf>
    <xf numFmtId="0" fontId="8" fillId="0" borderId="0" xfId="1" applyFill="1"/>
    <xf numFmtId="0" fontId="8" fillId="0" borderId="0" xfId="1" applyFill="1" applyAlignment="1">
      <alignment vertical="center"/>
    </xf>
    <xf numFmtId="14" fontId="0" fillId="0" borderId="0" xfId="0" applyNumberFormat="1" applyAlignment="1">
      <alignment horizontal="right"/>
    </xf>
    <xf numFmtId="0" fontId="4" fillId="4" borderId="2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4" fillId="4" borderId="2" xfId="0" applyFont="1" applyFill="1" applyBorder="1" applyAlignment="1">
      <alignment horizontal="right" wrapText="1"/>
    </xf>
    <xf numFmtId="49" fontId="0" fillId="0" borderId="0" xfId="0" applyNumberFormat="1" applyAlignment="1">
      <alignment horizontal="left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QUISICIONES/Documents/MMF/ARCHIVOS%20DE%20TRANSPARENCIA%20XXXII/4to%20trimestre/LTAIPG26F1_XXXII%204to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-ADQUI/Desktop/LTAIPG26F1_XXXII%203er%20trimestre%202021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ILIAR-ADMON/Downloads/LTAIPG26F1_XXXII%20(3)%20(1)%20(2)%20(1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mprenta.j@hotmail.com" TargetMode="External"/><Relationship Id="rId21" Type="http://schemas.openxmlformats.org/officeDocument/2006/relationships/hyperlink" Target="mailto:ingenierobetogarcia@live.com.mx" TargetMode="External"/><Relationship Id="rId42" Type="http://schemas.openxmlformats.org/officeDocument/2006/relationships/hyperlink" Target="mailto:corporativointernacionalpsm@hotmail.com" TargetMode="External"/><Relationship Id="rId63" Type="http://schemas.openxmlformats.org/officeDocument/2006/relationships/hyperlink" Target="mailto:bgarredondo1995@gmail.com" TargetMode="External"/><Relationship Id="rId84" Type="http://schemas.openxmlformats.org/officeDocument/2006/relationships/hyperlink" Target="mailto:lasserbeam.ventas@hotmail.com" TargetMode="External"/><Relationship Id="rId138" Type="http://schemas.openxmlformats.org/officeDocument/2006/relationships/hyperlink" Target="mailto:administracion@ricohbajio.com" TargetMode="External"/><Relationship Id="rId159" Type="http://schemas.openxmlformats.org/officeDocument/2006/relationships/hyperlink" Target="mailto:jesdelrocio@gmail.com" TargetMode="External"/><Relationship Id="rId170" Type="http://schemas.openxmlformats.org/officeDocument/2006/relationships/hyperlink" Target="mailto:marco.araiza@hotmail.com" TargetMode="External"/><Relationship Id="rId191" Type="http://schemas.openxmlformats.org/officeDocument/2006/relationships/hyperlink" Target="mailto:msadyesther@gmail.com" TargetMode="External"/><Relationship Id="rId205" Type="http://schemas.openxmlformats.org/officeDocument/2006/relationships/hyperlink" Target="https://vallesantiagobucket.s3.us-east-2.amazonaws.com/transparency/files/sapam_cTEe6FCV_file.pdf" TargetMode="External"/><Relationship Id="rId107" Type="http://schemas.openxmlformats.org/officeDocument/2006/relationships/hyperlink" Target="mailto:embosala@hotmail.com" TargetMode="External"/><Relationship Id="rId11" Type="http://schemas.openxmlformats.org/officeDocument/2006/relationships/hyperlink" Target="http://sapamvalle.com.mx/TRANSPARENCIA/PROVEEDORES/TAG1003315L7.pdf" TargetMode="External"/><Relationship Id="rId32" Type="http://schemas.openxmlformats.org/officeDocument/2006/relationships/hyperlink" Target="mailto:snjuan@msn.com" TargetMode="External"/><Relationship Id="rId53" Type="http://schemas.openxmlformats.org/officeDocument/2006/relationships/hyperlink" Target="mailto:alejandro.santoyo@ecowa.com.mx" TargetMode="External"/><Relationship Id="rId74" Type="http://schemas.openxmlformats.org/officeDocument/2006/relationships/hyperlink" Target="mailto:asa@asapromocionales.com" TargetMode="External"/><Relationship Id="rId128" Type="http://schemas.openxmlformats.org/officeDocument/2006/relationships/hyperlink" Target="mailto:victormtzgarcia@hotmail.com" TargetMode="External"/><Relationship Id="rId149" Type="http://schemas.openxmlformats.org/officeDocument/2006/relationships/hyperlink" Target="mailto:Noaplica@hotmail.com" TargetMode="External"/><Relationship Id="rId5" Type="http://schemas.openxmlformats.org/officeDocument/2006/relationships/hyperlink" Target="http://sapamvalle.com.mx/TRANSPARENCIA/PROVEEDORES/MCI080507ET6.pdf" TargetMode="External"/><Relationship Id="rId95" Type="http://schemas.openxmlformats.org/officeDocument/2006/relationships/hyperlink" Target="mailto:sishventas@hotmail.com" TargetMode="External"/><Relationship Id="rId160" Type="http://schemas.openxmlformats.org/officeDocument/2006/relationships/hyperlink" Target="mailto:esthergomo84@gmail.com" TargetMode="External"/><Relationship Id="rId181" Type="http://schemas.openxmlformats.org/officeDocument/2006/relationships/hyperlink" Target="mailto:abogado.ira@amher.com.mx" TargetMode="External"/><Relationship Id="rId216" Type="http://schemas.openxmlformats.org/officeDocument/2006/relationships/hyperlink" Target="https://vallesantiagobucket.s3.us-east-2.amazonaws.com/transparency/files/sapam_zjAFWSSp_file.pdf" TargetMode="External"/><Relationship Id="rId22" Type="http://schemas.openxmlformats.org/officeDocument/2006/relationships/hyperlink" Target="mailto:trujilloagua@yahoo.com.mx" TargetMode="External"/><Relationship Id="rId43" Type="http://schemas.openxmlformats.org/officeDocument/2006/relationships/hyperlink" Target="mailto:corporativointernacionalpsm@hotmail.com" TargetMode="External"/><Relationship Id="rId64" Type="http://schemas.openxmlformats.org/officeDocument/2006/relationships/hyperlink" Target="mailto:kostal00@hotmail.com" TargetMode="External"/><Relationship Id="rId118" Type="http://schemas.openxmlformats.org/officeDocument/2006/relationships/hyperlink" Target="mailto:servicio36garcia@gmail.com" TargetMode="External"/><Relationship Id="rId139" Type="http://schemas.openxmlformats.org/officeDocument/2006/relationships/hyperlink" Target="mailto:atencionaclientes@tagua.mx" TargetMode="External"/><Relationship Id="rId85" Type="http://schemas.openxmlformats.org/officeDocument/2006/relationships/hyperlink" Target="mailto:facturasservicioramirez1687@hotmail.com" TargetMode="External"/><Relationship Id="rId150" Type="http://schemas.openxmlformats.org/officeDocument/2006/relationships/hyperlink" Target="mailto:ventas@aguaslatinas.com" TargetMode="External"/><Relationship Id="rId171" Type="http://schemas.openxmlformats.org/officeDocument/2006/relationships/hyperlink" Target="mailto:tonatiuhvera433@gmail.com" TargetMode="External"/><Relationship Id="rId192" Type="http://schemas.openxmlformats.org/officeDocument/2006/relationships/hyperlink" Target="mailto:msadyesther@gmail.com" TargetMode="External"/><Relationship Id="rId206" Type="http://schemas.openxmlformats.org/officeDocument/2006/relationships/hyperlink" Target="https://vallesantiagobucket.s3.us-east-2.amazonaws.com/transparency/files/sapam_cTEe6FCV_file.pdf" TargetMode="External"/><Relationship Id="rId12" Type="http://schemas.openxmlformats.org/officeDocument/2006/relationships/hyperlink" Target="http://sapamvalle.com.mx/TRANSPARENCIA/PROVEEDORES/Refaccionaria%20Miranda%20S.A%20de%20C.V.pdf" TargetMode="External"/><Relationship Id="rId33" Type="http://schemas.openxmlformats.org/officeDocument/2006/relationships/hyperlink" Target="mailto:snjuan@msn.com" TargetMode="External"/><Relationship Id="rId108" Type="http://schemas.openxmlformats.org/officeDocument/2006/relationships/hyperlink" Target="mailto:administracion@ricohbajio.com" TargetMode="External"/><Relationship Id="rId129" Type="http://schemas.openxmlformats.org/officeDocument/2006/relationships/hyperlink" Target="mailto:ventas@awasa.com.mx" TargetMode="External"/><Relationship Id="rId54" Type="http://schemas.openxmlformats.org/officeDocument/2006/relationships/hyperlink" Target="mailto:voherhydro@gmail.com" TargetMode="External"/><Relationship Id="rId75" Type="http://schemas.openxmlformats.org/officeDocument/2006/relationships/hyperlink" Target="mailto:asa@asapromocionales.com" TargetMode="External"/><Relationship Id="rId96" Type="http://schemas.openxmlformats.org/officeDocument/2006/relationships/hyperlink" Target="mailto:maquinarialigera_anita@hotmail.com" TargetMode="External"/><Relationship Id="rId140" Type="http://schemas.openxmlformats.org/officeDocument/2006/relationships/hyperlink" Target="mailto:ventas.ferretoma2@hotmail.com" TargetMode="External"/><Relationship Id="rId161" Type="http://schemas.openxmlformats.org/officeDocument/2006/relationships/hyperlink" Target="mailto:comercializadorafada24@gmail.com" TargetMode="External"/><Relationship Id="rId182" Type="http://schemas.openxmlformats.org/officeDocument/2006/relationships/hyperlink" Target="mailto:abogado.ira@amher.com.mx" TargetMode="External"/><Relationship Id="rId217" Type="http://schemas.openxmlformats.org/officeDocument/2006/relationships/hyperlink" Target="https://vallesantiagobucket.s3.us-east-2.amazonaws.com/transparency/files/sapam_zjAFWSSp_file.pdf" TargetMode="External"/><Relationship Id="rId6" Type="http://schemas.openxmlformats.org/officeDocument/2006/relationships/hyperlink" Target="http://sapamvalle.com.mx/TRANSPARENCIA/PROVEEDORES/DMI0907151W9.pdf" TargetMode="External"/><Relationship Id="rId23" Type="http://schemas.openxmlformats.org/officeDocument/2006/relationships/hyperlink" Target="mailto:trujilloagua@yahoo.com.mx" TargetMode="External"/><Relationship Id="rId119" Type="http://schemas.openxmlformats.org/officeDocument/2006/relationships/hyperlink" Target="mailto:snurf911@hotmail.com" TargetMode="External"/><Relationship Id="rId44" Type="http://schemas.openxmlformats.org/officeDocument/2006/relationships/hyperlink" Target="mailto:ferre@cercasguiman.com" TargetMode="External"/><Relationship Id="rId65" Type="http://schemas.openxmlformats.org/officeDocument/2006/relationships/hyperlink" Target="mailto:Kostal00@hotmail.com" TargetMode="External"/><Relationship Id="rId86" Type="http://schemas.openxmlformats.org/officeDocument/2006/relationships/hyperlink" Target="mailto:laplumasalamanca@gmail.com" TargetMode="External"/><Relationship Id="rId130" Type="http://schemas.openxmlformats.org/officeDocument/2006/relationships/hyperlink" Target="mailto:adi.contabilidad.01@gmail.com" TargetMode="External"/><Relationship Id="rId151" Type="http://schemas.openxmlformats.org/officeDocument/2006/relationships/hyperlink" Target="mailto:ventas@aguaslatinas.com" TargetMode="External"/><Relationship Id="rId172" Type="http://schemas.openxmlformats.org/officeDocument/2006/relationships/hyperlink" Target="mailto:tonatiuhvera433@gmail.com" TargetMode="External"/><Relationship Id="rId193" Type="http://schemas.openxmlformats.org/officeDocument/2006/relationships/hyperlink" Target="https://vallesantiagobucket.s3.us-east-2.amazonaws.com/transparency/files/sapam_Q08RaFMI_file.pdf" TargetMode="External"/><Relationship Id="rId207" Type="http://schemas.openxmlformats.org/officeDocument/2006/relationships/hyperlink" Target="https://vallesantiagobucket.s3.us-east-2.amazonaws.com/transparency/files/sapam_R9Lac7ns_file.pdf" TargetMode="External"/><Relationship Id="rId13" Type="http://schemas.openxmlformats.org/officeDocument/2006/relationships/hyperlink" Target="http://sapamvalle.com.mx/TRANSPARENCIA/PROVEEDORES/ASESORIA%20ESTRATEGICA%20GUBERNAMENTAL.pdf" TargetMode="External"/><Relationship Id="rId109" Type="http://schemas.openxmlformats.org/officeDocument/2006/relationships/hyperlink" Target="mailto:atencionaclientes@tagua.mx" TargetMode="External"/><Relationship Id="rId34" Type="http://schemas.openxmlformats.org/officeDocument/2006/relationships/hyperlink" Target="mailto:dogovalledesantiago@hotmail.com" TargetMode="External"/><Relationship Id="rId55" Type="http://schemas.openxmlformats.org/officeDocument/2006/relationships/hyperlink" Target="mailto:voherhydro@gmail.com" TargetMode="External"/><Relationship Id="rId76" Type="http://schemas.openxmlformats.org/officeDocument/2006/relationships/hyperlink" Target="mailto:concreallienvalle@hotmail.com" TargetMode="External"/><Relationship Id="rId97" Type="http://schemas.openxmlformats.org/officeDocument/2006/relationships/hyperlink" Target="mailto:ramiromarti49@yahoo.com" TargetMode="External"/><Relationship Id="rId120" Type="http://schemas.openxmlformats.org/officeDocument/2006/relationships/hyperlink" Target="mailto:imprecom_bajio@hotmail.com" TargetMode="External"/><Relationship Id="rId141" Type="http://schemas.openxmlformats.org/officeDocument/2006/relationships/hyperlink" Target="mailto:ventas.ferretoma2@hotmail.com" TargetMode="External"/><Relationship Id="rId7" Type="http://schemas.openxmlformats.org/officeDocument/2006/relationships/hyperlink" Target="http://sapamvalle.com.mx/TRANSPARENCIA/PROVEEDORES/COR090123CM4.pdf" TargetMode="External"/><Relationship Id="rId162" Type="http://schemas.openxmlformats.org/officeDocument/2006/relationships/hyperlink" Target="mailto:comercializadorafada24@gmail.com" TargetMode="External"/><Relationship Id="rId183" Type="http://schemas.openxmlformats.org/officeDocument/2006/relationships/hyperlink" Target="https://vallesantiagobucket.s3.us-east-2.amazonaws.com/transparency/files/sapam_23yjhQTr_file.pdf" TargetMode="External"/><Relationship Id="rId218" Type="http://schemas.openxmlformats.org/officeDocument/2006/relationships/printerSettings" Target="../printerSettings/printerSettings1.bin"/><Relationship Id="rId24" Type="http://schemas.openxmlformats.org/officeDocument/2006/relationships/hyperlink" Target="mailto:saycombajio@prodigy.net.mx" TargetMode="External"/><Relationship Id="rId45" Type="http://schemas.openxmlformats.org/officeDocument/2006/relationships/hyperlink" Target="mailto:ferre@cercasguiman.com" TargetMode="External"/><Relationship Id="rId66" Type="http://schemas.openxmlformats.org/officeDocument/2006/relationships/hyperlink" Target="mailto:facturacion@agrupamientodeapoyo.com" TargetMode="External"/><Relationship Id="rId87" Type="http://schemas.openxmlformats.org/officeDocument/2006/relationships/hyperlink" Target="mailto:jorcha86@hotmail.com" TargetMode="External"/><Relationship Id="rId110" Type="http://schemas.openxmlformats.org/officeDocument/2006/relationships/hyperlink" Target="mailto:adi.contabilidad.01@gmail.com" TargetMode="External"/><Relationship Id="rId131" Type="http://schemas.openxmlformats.org/officeDocument/2006/relationships/hyperlink" Target="mailto:ventasleon@bufetequimico.com" TargetMode="External"/><Relationship Id="rId152" Type="http://schemas.openxmlformats.org/officeDocument/2006/relationships/hyperlink" Target="mailto:pedro.garcia@lutramex.com" TargetMode="External"/><Relationship Id="rId173" Type="http://schemas.openxmlformats.org/officeDocument/2006/relationships/hyperlink" Target="mailto:ideas5demayo@gmail.com" TargetMode="External"/><Relationship Id="rId194" Type="http://schemas.openxmlformats.org/officeDocument/2006/relationships/hyperlink" Target="https://vallesantiagobucket.s3.us-east-2.amazonaws.com/transparency/files/sapam_Q08RaFMI_file.pdf" TargetMode="External"/><Relationship Id="rId208" Type="http://schemas.openxmlformats.org/officeDocument/2006/relationships/hyperlink" Target="https://vallesantiagobucket.s3.us-east-2.amazonaws.com/transparency/files/sapam_R9Lac7ns_file.pdf" TargetMode="External"/><Relationship Id="rId14" Type="http://schemas.openxmlformats.org/officeDocument/2006/relationships/hyperlink" Target="http://sapamvalle.com.mx/TRANSPARENCIA/PROVEEDORES/CECILIO%20CARRILLO%20MENDOZA.pdf" TargetMode="External"/><Relationship Id="rId30" Type="http://schemas.openxmlformats.org/officeDocument/2006/relationships/hyperlink" Target="mailto:araiza.siul@gmail.com" TargetMode="External"/><Relationship Id="rId35" Type="http://schemas.openxmlformats.org/officeDocument/2006/relationships/hyperlink" Target="mailto:dogovalledesantiago@hotmail.com" TargetMode="External"/><Relationship Id="rId56" Type="http://schemas.openxmlformats.org/officeDocument/2006/relationships/hyperlink" Target="mailto:ventas@cliff.com.mx" TargetMode="External"/><Relationship Id="rId77" Type="http://schemas.openxmlformats.org/officeDocument/2006/relationships/hyperlink" Target="mailto:concreallienvalle@hotmail.com" TargetMode="External"/><Relationship Id="rId100" Type="http://schemas.openxmlformats.org/officeDocument/2006/relationships/hyperlink" Target="mailto:victormtzgarcia@hotmail.com" TargetMode="External"/><Relationship Id="rId105" Type="http://schemas.openxmlformats.org/officeDocument/2006/relationships/hyperlink" Target="mailto:electroalsa06@gmail.com" TargetMode="External"/><Relationship Id="rId126" Type="http://schemas.openxmlformats.org/officeDocument/2006/relationships/hyperlink" Target="mailto:angienavacalderon@hotmail.com" TargetMode="External"/><Relationship Id="rId147" Type="http://schemas.openxmlformats.org/officeDocument/2006/relationships/hyperlink" Target="mailto:Noaplica@hotmail.com" TargetMode="External"/><Relationship Id="rId168" Type="http://schemas.openxmlformats.org/officeDocument/2006/relationships/hyperlink" Target="mailto:aifesaconstrucciones@gmail.com" TargetMode="External"/><Relationship Id="rId8" Type="http://schemas.openxmlformats.org/officeDocument/2006/relationships/hyperlink" Target="http://sapamvalle.com.mx/TRANSPARENCIA/PROVEEDORES/PES0710055LA.pdf" TargetMode="External"/><Relationship Id="rId51" Type="http://schemas.openxmlformats.org/officeDocument/2006/relationships/hyperlink" Target="mailto:carroceriaspeter@hotmail.com" TargetMode="External"/><Relationship Id="rId72" Type="http://schemas.openxmlformats.org/officeDocument/2006/relationships/hyperlink" Target="mailto:bajio2@yaarq.com" TargetMode="External"/><Relationship Id="rId93" Type="http://schemas.openxmlformats.org/officeDocument/2006/relationships/hyperlink" Target="mailto:copacen2010@hotmail.com" TargetMode="External"/><Relationship Id="rId98" Type="http://schemas.openxmlformats.org/officeDocument/2006/relationships/hyperlink" Target="mailto:angienavacalderon@hotmail.com" TargetMode="External"/><Relationship Id="rId121" Type="http://schemas.openxmlformats.org/officeDocument/2006/relationships/hyperlink" Target="mailto:copacen2010@hotmail.com" TargetMode="External"/><Relationship Id="rId142" Type="http://schemas.openxmlformats.org/officeDocument/2006/relationships/hyperlink" Target="mailto:msanchez@aptoconsultores.com" TargetMode="External"/><Relationship Id="rId163" Type="http://schemas.openxmlformats.org/officeDocument/2006/relationships/hyperlink" Target="mailto:federalsignal@hotmail.com" TargetMode="External"/><Relationship Id="rId184" Type="http://schemas.openxmlformats.org/officeDocument/2006/relationships/hyperlink" Target="https://vallesantiagobucket.s3.us-east-2.amazonaws.com/transparency/files/sapam_23yjhQTr_file.pdf" TargetMode="External"/><Relationship Id="rId189" Type="http://schemas.openxmlformats.org/officeDocument/2006/relationships/hyperlink" Target="https://vallesantiagobucket.s3.us-east-2.amazonaws.com/transparency/files/sapam_o11I2YaH_file.pdf" TargetMode="External"/><Relationship Id="rId3" Type="http://schemas.openxmlformats.org/officeDocument/2006/relationships/hyperlink" Target="http://sapamvalle.com.mx/TRANSPARENCIA/PROVEEDORES/ESA850115743.pdf" TargetMode="External"/><Relationship Id="rId214" Type="http://schemas.openxmlformats.org/officeDocument/2006/relationships/hyperlink" Target="mailto:aaronlhcc@gmail.com" TargetMode="External"/><Relationship Id="rId25" Type="http://schemas.openxmlformats.org/officeDocument/2006/relationships/hyperlink" Target="mailto:saycombajio@prodigy.net.mx" TargetMode="External"/><Relationship Id="rId46" Type="http://schemas.openxmlformats.org/officeDocument/2006/relationships/hyperlink" Target="mailto:alejandro.santoyo@ecowa.com.mx" TargetMode="External"/><Relationship Id="rId67" Type="http://schemas.openxmlformats.org/officeDocument/2006/relationships/hyperlink" Target="mailto:facturacion@agrupamientodeapoyo.com" TargetMode="External"/><Relationship Id="rId116" Type="http://schemas.openxmlformats.org/officeDocument/2006/relationships/hyperlink" Target="mailto:tornillos_riflo@hotmail.com" TargetMode="External"/><Relationship Id="rId137" Type="http://schemas.openxmlformats.org/officeDocument/2006/relationships/hyperlink" Target="mailto:globalnetbajio@gmail.com" TargetMode="External"/><Relationship Id="rId158" Type="http://schemas.openxmlformats.org/officeDocument/2006/relationships/hyperlink" Target="mailto:esthergomo84@gmail.com" TargetMode="External"/><Relationship Id="rId20" Type="http://schemas.openxmlformats.org/officeDocument/2006/relationships/hyperlink" Target="mailto:ingenierobetogarcia@live.com.mx" TargetMode="External"/><Relationship Id="rId41" Type="http://schemas.openxmlformats.org/officeDocument/2006/relationships/hyperlink" Target="mailto:taurinorodriguezmontoya@gmail.com" TargetMode="External"/><Relationship Id="rId62" Type="http://schemas.openxmlformats.org/officeDocument/2006/relationships/hyperlink" Target="mailto:bgarredondo1995@gmail.com" TargetMode="External"/><Relationship Id="rId83" Type="http://schemas.openxmlformats.org/officeDocument/2006/relationships/hyperlink" Target="mailto:ferreteraelconstructor@live.com" TargetMode="External"/><Relationship Id="rId88" Type="http://schemas.openxmlformats.org/officeDocument/2006/relationships/hyperlink" Target="mailto:tornillos_riflo@hotmail.com" TargetMode="External"/><Relationship Id="rId111" Type="http://schemas.openxmlformats.org/officeDocument/2006/relationships/hyperlink" Target="mailto:ferreteraelconstructor@live.com" TargetMode="External"/><Relationship Id="rId132" Type="http://schemas.openxmlformats.org/officeDocument/2006/relationships/hyperlink" Target="mailto:contabilidad@cociba.com" TargetMode="External"/><Relationship Id="rId153" Type="http://schemas.openxmlformats.org/officeDocument/2006/relationships/hyperlink" Target="mailto:pedro.garcia@lutramex.com" TargetMode="External"/><Relationship Id="rId174" Type="http://schemas.openxmlformats.org/officeDocument/2006/relationships/hyperlink" Target="mailto:ideas5demayo@gmail.com" TargetMode="External"/><Relationship Id="rId179" Type="http://schemas.openxmlformats.org/officeDocument/2006/relationships/hyperlink" Target="mailto:n.zetina@mypromo.com.mx" TargetMode="External"/><Relationship Id="rId195" Type="http://schemas.openxmlformats.org/officeDocument/2006/relationships/hyperlink" Target="mailto:cervantes@fimoconsultoria.com" TargetMode="External"/><Relationship Id="rId209" Type="http://schemas.openxmlformats.org/officeDocument/2006/relationships/hyperlink" Target="https://vallesantiagobucket.s3.us-east-2.amazonaws.com/transparency/files/sapam_fygKZcU6_file.pdf" TargetMode="External"/><Relationship Id="rId190" Type="http://schemas.openxmlformats.org/officeDocument/2006/relationships/hyperlink" Target="https://vallesantiagobucket.s3.us-east-2.amazonaws.com/transparency/files/sapam_o11I2YaH_file.pdf" TargetMode="External"/><Relationship Id="rId204" Type="http://schemas.openxmlformats.org/officeDocument/2006/relationships/hyperlink" Target="https://vallesantiagobucket.s3.us-east-2.amazonaws.com/transparency/files/sapam_gWKk4aBZ_file.pdf" TargetMode="External"/><Relationship Id="rId15" Type="http://schemas.openxmlformats.org/officeDocument/2006/relationships/hyperlink" Target="http://sapamvalle.com.mx/TRANSPARENCIA/PROVEEDORES/Carlos%20Eduardo%20Chagolla%20Hern%c3%a1ndez.pdf" TargetMode="External"/><Relationship Id="rId36" Type="http://schemas.openxmlformats.org/officeDocument/2006/relationships/hyperlink" Target="mailto:contacto@tissoft.com.mx" TargetMode="External"/><Relationship Id="rId57" Type="http://schemas.openxmlformats.org/officeDocument/2006/relationships/hyperlink" Target="mailto:ventas@cliff.com.mx" TargetMode="External"/><Relationship Id="rId106" Type="http://schemas.openxmlformats.org/officeDocument/2006/relationships/hyperlink" Target="mailto:electroalsa06@gmail.com" TargetMode="External"/><Relationship Id="rId127" Type="http://schemas.openxmlformats.org/officeDocument/2006/relationships/hyperlink" Target="mailto:tecnoecologia19@gmail.com" TargetMode="External"/><Relationship Id="rId10" Type="http://schemas.openxmlformats.org/officeDocument/2006/relationships/hyperlink" Target="http://sapamvalle.com.mx/TRANSPARENCIA/PROVEEDORES/GAL040504LJ5.pdf" TargetMode="External"/><Relationship Id="rId31" Type="http://schemas.openxmlformats.org/officeDocument/2006/relationships/hyperlink" Target="mailto:araiza.siul@gmail.com" TargetMode="External"/><Relationship Id="rId52" Type="http://schemas.openxmlformats.org/officeDocument/2006/relationships/hyperlink" Target="mailto:carroceriaspeter@hotmail.com" TargetMode="External"/><Relationship Id="rId73" Type="http://schemas.openxmlformats.org/officeDocument/2006/relationships/hyperlink" Target="mailto:bajio2@yaarq.com" TargetMode="External"/><Relationship Id="rId78" Type="http://schemas.openxmlformats.org/officeDocument/2006/relationships/hyperlink" Target="mailto:uniformesybordadostextiles@gmail.com" TargetMode="External"/><Relationship Id="rId94" Type="http://schemas.openxmlformats.org/officeDocument/2006/relationships/hyperlink" Target="mailto:valtubajio@gmail.com" TargetMode="External"/><Relationship Id="rId99" Type="http://schemas.openxmlformats.org/officeDocument/2006/relationships/hyperlink" Target="mailto:tecnoecologia19@gmail.com" TargetMode="External"/><Relationship Id="rId101" Type="http://schemas.openxmlformats.org/officeDocument/2006/relationships/hyperlink" Target="mailto:ventas@awasa.com.mx" TargetMode="External"/><Relationship Id="rId122" Type="http://schemas.openxmlformats.org/officeDocument/2006/relationships/hyperlink" Target="mailto:valtubajio@gmail.com" TargetMode="External"/><Relationship Id="rId143" Type="http://schemas.openxmlformats.org/officeDocument/2006/relationships/hyperlink" Target="mailto:msanchez@aptoconsultores.com" TargetMode="External"/><Relationship Id="rId148" Type="http://schemas.openxmlformats.org/officeDocument/2006/relationships/hyperlink" Target="mailto:noaplica@hotmail.com" TargetMode="External"/><Relationship Id="rId164" Type="http://schemas.openxmlformats.org/officeDocument/2006/relationships/hyperlink" Target="mailto:federalsignal@hotmail.com" TargetMode="External"/><Relationship Id="rId169" Type="http://schemas.openxmlformats.org/officeDocument/2006/relationships/hyperlink" Target="mailto:marco.araiza@hotmail.com" TargetMode="External"/><Relationship Id="rId185" Type="http://schemas.openxmlformats.org/officeDocument/2006/relationships/hyperlink" Target="https://vallesantiagobucket.s3.us-east-2.amazonaws.com/transparency/files/sapam_ZUWsUObc_file.pdf" TargetMode="External"/><Relationship Id="rId4" Type="http://schemas.openxmlformats.org/officeDocument/2006/relationships/hyperlink" Target="http://sapamvalle.com.mx/TRANSPARENCIA/PROVEEDORES/GBA160315U96.pdf" TargetMode="External"/><Relationship Id="rId9" Type="http://schemas.openxmlformats.org/officeDocument/2006/relationships/hyperlink" Target="http://sapamvalle.com.mx/TRANSPARENCIA/PROVEEDORES/CCB920617DA8.pdf" TargetMode="External"/><Relationship Id="rId180" Type="http://schemas.openxmlformats.org/officeDocument/2006/relationships/hyperlink" Target="mailto:n.zetina@mypromo.com.mx" TargetMode="External"/><Relationship Id="rId210" Type="http://schemas.openxmlformats.org/officeDocument/2006/relationships/hyperlink" Target="https://vallesantiagobucket.s3.us-east-2.amazonaws.com/transparency/files/sapam_fygKZcU6_file.pdf" TargetMode="External"/><Relationship Id="rId215" Type="http://schemas.openxmlformats.org/officeDocument/2006/relationships/hyperlink" Target="mailto:aaronlhcc@gmail.com" TargetMode="External"/><Relationship Id="rId26" Type="http://schemas.openxmlformats.org/officeDocument/2006/relationships/hyperlink" Target="mailto:berenice.ortiz.hdez@gmail.com" TargetMode="External"/><Relationship Id="rId47" Type="http://schemas.openxmlformats.org/officeDocument/2006/relationships/hyperlink" Target="mailto:servicios@jmegan.com.mx" TargetMode="External"/><Relationship Id="rId68" Type="http://schemas.openxmlformats.org/officeDocument/2006/relationships/hyperlink" Target="mailto:albertomercadorr@hotmail.com" TargetMode="External"/><Relationship Id="rId89" Type="http://schemas.openxmlformats.org/officeDocument/2006/relationships/hyperlink" Target="mailto:imprenta.j@hotmail.com" TargetMode="External"/><Relationship Id="rId112" Type="http://schemas.openxmlformats.org/officeDocument/2006/relationships/hyperlink" Target="mailto:lasserbeam.ventas@hotmail.com" TargetMode="External"/><Relationship Id="rId133" Type="http://schemas.openxmlformats.org/officeDocument/2006/relationships/hyperlink" Target="mailto:eacosta@corpasi.com" TargetMode="External"/><Relationship Id="rId154" Type="http://schemas.openxmlformats.org/officeDocument/2006/relationships/hyperlink" Target="https://vallesantiagobucket.s3.us-east-2.amazonaws.com/transparency/files/sapam_ysyq5M9R_file.pdf" TargetMode="External"/><Relationship Id="rId175" Type="http://schemas.openxmlformats.org/officeDocument/2006/relationships/hyperlink" Target="mailto:publipromo@gmail.com" TargetMode="External"/><Relationship Id="rId196" Type="http://schemas.openxmlformats.org/officeDocument/2006/relationships/hyperlink" Target="mailto:cervantes@fimoconsultoria.com" TargetMode="External"/><Relationship Id="rId200" Type="http://schemas.openxmlformats.org/officeDocument/2006/relationships/hyperlink" Target="https://vallesantiagobucket.s3.us-east-2.amazonaws.com/transparency/files/sapam_CYECVSoF_file.pdf" TargetMode="External"/><Relationship Id="rId16" Type="http://schemas.openxmlformats.org/officeDocument/2006/relationships/hyperlink" Target="mailto:wichovillar@hotmail.com" TargetMode="External"/><Relationship Id="rId37" Type="http://schemas.openxmlformats.org/officeDocument/2006/relationships/hyperlink" Target="mailto:contacto@tissoft.com.mx" TargetMode="External"/><Relationship Id="rId58" Type="http://schemas.openxmlformats.org/officeDocument/2006/relationships/hyperlink" Target="mailto:rentademaquinaria95@hotmail.com" TargetMode="External"/><Relationship Id="rId79" Type="http://schemas.openxmlformats.org/officeDocument/2006/relationships/hyperlink" Target="mailto:uniformesybordadostextiles@gmail.com" TargetMode="External"/><Relationship Id="rId102" Type="http://schemas.openxmlformats.org/officeDocument/2006/relationships/hyperlink" Target="mailto:contabilidad@cociba.com" TargetMode="External"/><Relationship Id="rId123" Type="http://schemas.openxmlformats.org/officeDocument/2006/relationships/hyperlink" Target="mailto:sishventas@hotmail.com" TargetMode="External"/><Relationship Id="rId144" Type="http://schemas.openxmlformats.org/officeDocument/2006/relationships/hyperlink" Target="mailto:sumaaccomercial18@gmail.com" TargetMode="External"/><Relationship Id="rId90" Type="http://schemas.openxmlformats.org/officeDocument/2006/relationships/hyperlink" Target="mailto:servicio36garcia@gmail.com" TargetMode="External"/><Relationship Id="rId165" Type="http://schemas.openxmlformats.org/officeDocument/2006/relationships/hyperlink" Target="mailto:apbasa1@gmail.com" TargetMode="External"/><Relationship Id="rId186" Type="http://schemas.openxmlformats.org/officeDocument/2006/relationships/hyperlink" Target="https://vallesantiagobucket.s3.us-east-2.amazonaws.com/transparency/files/sapam_ZUWsUObc_file.pdf" TargetMode="External"/><Relationship Id="rId211" Type="http://schemas.openxmlformats.org/officeDocument/2006/relationships/hyperlink" Target="https://vallesantiagobucket.s3.us-east-2.amazonaws.com/transparency/files/sapam_90COU1PR_file.pdf" TargetMode="External"/><Relationship Id="rId27" Type="http://schemas.openxmlformats.org/officeDocument/2006/relationships/hyperlink" Target="mailto:berenice.ortiz.hdez@gmail.com" TargetMode="External"/><Relationship Id="rId48" Type="http://schemas.openxmlformats.org/officeDocument/2006/relationships/hyperlink" Target="mailto:servicios@jmegan.com.mx" TargetMode="External"/><Relationship Id="rId69" Type="http://schemas.openxmlformats.org/officeDocument/2006/relationships/hyperlink" Target="mailto:albertomercador@hotmail.com" TargetMode="External"/><Relationship Id="rId113" Type="http://schemas.openxmlformats.org/officeDocument/2006/relationships/hyperlink" Target="mailto:facturasservicioramirez1687@hotmail.com" TargetMode="External"/><Relationship Id="rId134" Type="http://schemas.openxmlformats.org/officeDocument/2006/relationships/hyperlink" Target="mailto:comercializacion@dmiweb.com.mx" TargetMode="External"/><Relationship Id="rId80" Type="http://schemas.openxmlformats.org/officeDocument/2006/relationships/hyperlink" Target="mailto:echeveste.r@secomi.com.mx" TargetMode="External"/><Relationship Id="rId155" Type="http://schemas.openxmlformats.org/officeDocument/2006/relationships/hyperlink" Target="mailto:acoronabauzan@yahoo.com.mx" TargetMode="External"/><Relationship Id="rId176" Type="http://schemas.openxmlformats.org/officeDocument/2006/relationships/hyperlink" Target="mailto:publipromo@gmail.com" TargetMode="External"/><Relationship Id="rId197" Type="http://schemas.openxmlformats.org/officeDocument/2006/relationships/hyperlink" Target="https://vallesantiagobucket.s3.us-east-2.amazonaws.com/transparency/files/sapam_7u7s7wSf_file.pdf" TargetMode="External"/><Relationship Id="rId201" Type="http://schemas.openxmlformats.org/officeDocument/2006/relationships/hyperlink" Target="mailto:pinturasmac18@gmail.com" TargetMode="External"/><Relationship Id="rId17" Type="http://schemas.openxmlformats.org/officeDocument/2006/relationships/hyperlink" Target="mailto:wichovillar@hotmail.com" TargetMode="External"/><Relationship Id="rId38" Type="http://schemas.openxmlformats.org/officeDocument/2006/relationships/hyperlink" Target="mailto:admon_vymsalamanca@hotmail.com" TargetMode="External"/><Relationship Id="rId59" Type="http://schemas.openxmlformats.org/officeDocument/2006/relationships/hyperlink" Target="mailto:rentademaquinaria95@hotmail.com" TargetMode="External"/><Relationship Id="rId103" Type="http://schemas.openxmlformats.org/officeDocument/2006/relationships/hyperlink" Target="mailto:eacosta@corpasi.com" TargetMode="External"/><Relationship Id="rId124" Type="http://schemas.openxmlformats.org/officeDocument/2006/relationships/hyperlink" Target="mailto:maquinarialigera_anita@hotmail.com" TargetMode="External"/><Relationship Id="rId70" Type="http://schemas.openxmlformats.org/officeDocument/2006/relationships/hyperlink" Target="mailto:juan.tamayo.a80@gmail.com" TargetMode="External"/><Relationship Id="rId91" Type="http://schemas.openxmlformats.org/officeDocument/2006/relationships/hyperlink" Target="mailto:snurf911@hotmail.com" TargetMode="External"/><Relationship Id="rId145" Type="http://schemas.openxmlformats.org/officeDocument/2006/relationships/hyperlink" Target="mailto:sumacacomercial18@gmail.com" TargetMode="External"/><Relationship Id="rId166" Type="http://schemas.openxmlformats.org/officeDocument/2006/relationships/hyperlink" Target="mailto:apbasa1@gmail.com" TargetMode="External"/><Relationship Id="rId187" Type="http://schemas.openxmlformats.org/officeDocument/2006/relationships/hyperlink" Target="mailto:constructoralindavista@gmail.com" TargetMode="External"/><Relationship Id="rId1" Type="http://schemas.openxmlformats.org/officeDocument/2006/relationships/hyperlink" Target="https://www.sapamvalle.com.mx/TRANSPARENCIA/PROVEEDORES/GERARDO%20MIRANDA%20G%c3%93MEZ.pdf" TargetMode="External"/><Relationship Id="rId212" Type="http://schemas.openxmlformats.org/officeDocument/2006/relationships/hyperlink" Target="https://vallesantiagobucket.s3.us-east-2.amazonaws.com/transparency/files/sapam_E4OtvX7A_file.pdf" TargetMode="External"/><Relationship Id="rId28" Type="http://schemas.openxmlformats.org/officeDocument/2006/relationships/hyperlink" Target="mailto:mktnaturalplanet@gmail.com" TargetMode="External"/><Relationship Id="rId49" Type="http://schemas.openxmlformats.org/officeDocument/2006/relationships/hyperlink" Target="mailto:msgcmexico@hotmail.com" TargetMode="External"/><Relationship Id="rId114" Type="http://schemas.openxmlformats.org/officeDocument/2006/relationships/hyperlink" Target="mailto:laplumasalamanca@gmail.com" TargetMode="External"/><Relationship Id="rId60" Type="http://schemas.openxmlformats.org/officeDocument/2006/relationships/hyperlink" Target="mailto:dselectrica@gmail.com" TargetMode="External"/><Relationship Id="rId81" Type="http://schemas.openxmlformats.org/officeDocument/2006/relationships/hyperlink" Target="mailto:echeveste.r@secomi.com.mx" TargetMode="External"/><Relationship Id="rId135" Type="http://schemas.openxmlformats.org/officeDocument/2006/relationships/hyperlink" Target="mailto:electroalsa06@gmail.com" TargetMode="External"/><Relationship Id="rId156" Type="http://schemas.openxmlformats.org/officeDocument/2006/relationships/hyperlink" Target="mailto:alfreayala@gmail.com" TargetMode="External"/><Relationship Id="rId177" Type="http://schemas.openxmlformats.org/officeDocument/2006/relationships/hyperlink" Target="mailto:juandiegoortega24@outlook.com" TargetMode="External"/><Relationship Id="rId198" Type="http://schemas.openxmlformats.org/officeDocument/2006/relationships/hyperlink" Target="https://vallesantiagobucket.s3.us-east-2.amazonaws.com/transparency/files/sapam_7u7s7wSf_file.pdf" TargetMode="External"/><Relationship Id="rId202" Type="http://schemas.openxmlformats.org/officeDocument/2006/relationships/hyperlink" Target="mailto:pinturasmac18@gmail.com" TargetMode="External"/><Relationship Id="rId18" Type="http://schemas.openxmlformats.org/officeDocument/2006/relationships/hyperlink" Target="mailto:luisfernando70@hotmail.com" TargetMode="External"/><Relationship Id="rId39" Type="http://schemas.openxmlformats.org/officeDocument/2006/relationships/hyperlink" Target="mailto:admon_vymsalamanca@hotmail.com" TargetMode="External"/><Relationship Id="rId50" Type="http://schemas.openxmlformats.org/officeDocument/2006/relationships/hyperlink" Target="mailto:msgcmexico@hotmail.com" TargetMode="External"/><Relationship Id="rId104" Type="http://schemas.openxmlformats.org/officeDocument/2006/relationships/hyperlink" Target="mailto:comercializacion@dmiweb.com.mx" TargetMode="External"/><Relationship Id="rId125" Type="http://schemas.openxmlformats.org/officeDocument/2006/relationships/hyperlink" Target="mailto:ramiromarti49@yahoo.com" TargetMode="External"/><Relationship Id="rId146" Type="http://schemas.openxmlformats.org/officeDocument/2006/relationships/hyperlink" Target="mailto:noaplica@hotmail.com" TargetMode="External"/><Relationship Id="rId167" Type="http://schemas.openxmlformats.org/officeDocument/2006/relationships/hyperlink" Target="mailto:aifesaconstrucciones@gmail.com" TargetMode="External"/><Relationship Id="rId188" Type="http://schemas.openxmlformats.org/officeDocument/2006/relationships/hyperlink" Target="mailto:constructoralindavista@gmail.com" TargetMode="External"/><Relationship Id="rId71" Type="http://schemas.openxmlformats.org/officeDocument/2006/relationships/hyperlink" Target="mailto:juan.tamayo.a80@gmail.com" TargetMode="External"/><Relationship Id="rId92" Type="http://schemas.openxmlformats.org/officeDocument/2006/relationships/hyperlink" Target="mailto:imprecom_bajio@hotmail.com" TargetMode="External"/><Relationship Id="rId213" Type="http://schemas.openxmlformats.org/officeDocument/2006/relationships/hyperlink" Target="https://vallesantiagobucket.s3.us-east-2.amazonaws.com/transparency/files/sapam_YBQtl6eT_file.pdf" TargetMode="External"/><Relationship Id="rId2" Type="http://schemas.openxmlformats.org/officeDocument/2006/relationships/hyperlink" Target="https://www.sapamvalle.com.mx/TRANSPARENCIA/PROVEEDORES/GABRIEL%20LE%c3%93N%20GARC%c3%8dA.pdf" TargetMode="External"/><Relationship Id="rId29" Type="http://schemas.openxmlformats.org/officeDocument/2006/relationships/hyperlink" Target="mailto:mktnaturalplanet@gmail.com" TargetMode="External"/><Relationship Id="rId40" Type="http://schemas.openxmlformats.org/officeDocument/2006/relationships/hyperlink" Target="mailto:taurinorodriguezmontoya@gmail.com" TargetMode="External"/><Relationship Id="rId115" Type="http://schemas.openxmlformats.org/officeDocument/2006/relationships/hyperlink" Target="mailto:jorcha86@hotmail.com" TargetMode="External"/><Relationship Id="rId136" Type="http://schemas.openxmlformats.org/officeDocument/2006/relationships/hyperlink" Target="mailto:embosala@hotmail.com" TargetMode="External"/><Relationship Id="rId157" Type="http://schemas.openxmlformats.org/officeDocument/2006/relationships/hyperlink" Target="mailto:jesdelrocio@gmail.com" TargetMode="External"/><Relationship Id="rId178" Type="http://schemas.openxmlformats.org/officeDocument/2006/relationships/hyperlink" Target="mailto:juandiegoorteg@outloook.com" TargetMode="External"/><Relationship Id="rId61" Type="http://schemas.openxmlformats.org/officeDocument/2006/relationships/hyperlink" Target="mailto:dselectrica@gmail.com" TargetMode="External"/><Relationship Id="rId82" Type="http://schemas.openxmlformats.org/officeDocument/2006/relationships/hyperlink" Target="mailto:sergio.velazquez@oficopy.mx" TargetMode="External"/><Relationship Id="rId199" Type="http://schemas.openxmlformats.org/officeDocument/2006/relationships/hyperlink" Target="https://vallesantiagobucket.s3.us-east-2.amazonaws.com/transparency/files/sapam_CYECVSoF_file.pdf" TargetMode="External"/><Relationship Id="rId203" Type="http://schemas.openxmlformats.org/officeDocument/2006/relationships/hyperlink" Target="https://vallesantiagobucket.s3.us-east-2.amazonaws.com/transparency/files/sapam_gWKk4aBZ_file.pdf" TargetMode="External"/><Relationship Id="rId19" Type="http://schemas.openxmlformats.org/officeDocument/2006/relationships/hyperlink" Target="mailto:luisfernando7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0"/>
  <sheetViews>
    <sheetView tabSelected="1" topLeftCell="AB142" zoomScaleNormal="100" workbookViewId="0">
      <selection activeCell="AB158" sqref="AB158"/>
    </sheetView>
  </sheetViews>
  <sheetFormatPr baseColWidth="10" defaultColWidth="8.8554687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28.28515625" customWidth="1"/>
    <col min="8" max="8" width="58.140625" bestFit="1" customWidth="1"/>
    <col min="9" max="9" width="75.285156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93" customWidth="1"/>
    <col min="18" max="18" width="36.85546875" bestFit="1" customWidth="1"/>
    <col min="19" max="19" width="33" bestFit="1" customWidth="1"/>
    <col min="20" max="20" width="28.28515625" style="8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style="8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34" customWidth="1"/>
    <col min="45" max="45" width="116.5703125" customWidth="1"/>
    <col min="46" max="46" width="73.28515625" bestFit="1" customWidth="1"/>
    <col min="47" max="47" width="20" style="32" bestFit="1" customWidth="1"/>
    <col min="48" max="48" width="8" bestFit="1" customWidth="1"/>
  </cols>
  <sheetData>
    <row r="1" spans="1:48" hidden="1" x14ac:dyDescent="0.25">
      <c r="A1" s="8" t="s">
        <v>0</v>
      </c>
    </row>
    <row r="2" spans="1:48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48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48" hidden="1" x14ac:dyDescent="0.25">
      <c r="A4" s="8" t="s">
        <v>7</v>
      </c>
      <c r="B4" s="8" t="s">
        <v>8</v>
      </c>
      <c r="C4" s="8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8" t="s">
        <v>7</v>
      </c>
      <c r="U4" t="s">
        <v>7</v>
      </c>
      <c r="V4" t="s">
        <v>9</v>
      </c>
      <c r="W4" t="s">
        <v>11</v>
      </c>
      <c r="X4" s="8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s="32" t="s">
        <v>13</v>
      </c>
      <c r="AV4" t="s">
        <v>14</v>
      </c>
    </row>
    <row r="5" spans="1:48" hidden="1" x14ac:dyDescent="0.25">
      <c r="A5" s="8" t="s">
        <v>15</v>
      </c>
      <c r="B5" s="8" t="s">
        <v>16</v>
      </c>
      <c r="C5" s="8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8" t="s">
        <v>34</v>
      </c>
      <c r="U5" t="s">
        <v>35</v>
      </c>
      <c r="V5" t="s">
        <v>36</v>
      </c>
      <c r="W5" t="s">
        <v>37</v>
      </c>
      <c r="X5" s="8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s="32" t="s">
        <v>61</v>
      </c>
      <c r="AV5" t="s">
        <v>62</v>
      </c>
    </row>
    <row r="6" spans="1:48" x14ac:dyDescent="0.25">
      <c r="A6" s="36" t="s">
        <v>63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</row>
    <row r="7" spans="1:48" ht="26.25" x14ac:dyDescent="0.25">
      <c r="A7" s="31" t="s">
        <v>64</v>
      </c>
      <c r="B7" s="31" t="s">
        <v>65</v>
      </c>
      <c r="C7" s="31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31" t="s">
        <v>83</v>
      </c>
      <c r="U7" s="2" t="s">
        <v>84</v>
      </c>
      <c r="V7" s="2" t="s">
        <v>85</v>
      </c>
      <c r="W7" s="2" t="s">
        <v>86</v>
      </c>
      <c r="X7" s="31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33" t="s">
        <v>110</v>
      </c>
      <c r="AV7" s="2" t="s">
        <v>111</v>
      </c>
    </row>
    <row r="8" spans="1:48" x14ac:dyDescent="0.25">
      <c r="A8" s="6">
        <v>2025</v>
      </c>
      <c r="B8" s="4">
        <v>45839</v>
      </c>
      <c r="C8" s="4">
        <v>45930</v>
      </c>
      <c r="D8" t="s">
        <v>112</v>
      </c>
      <c r="E8" s="5" t="s">
        <v>223</v>
      </c>
      <c r="F8" s="5" t="s">
        <v>224</v>
      </c>
      <c r="G8" s="5" t="s">
        <v>225</v>
      </c>
      <c r="H8" t="s">
        <v>114</v>
      </c>
      <c r="I8" s="6"/>
      <c r="K8" s="6"/>
      <c r="L8" t="s">
        <v>116</v>
      </c>
      <c r="N8" s="6" t="s">
        <v>226</v>
      </c>
      <c r="O8" t="s">
        <v>122</v>
      </c>
      <c r="P8" s="6" t="s">
        <v>151</v>
      </c>
      <c r="Q8" s="6" t="s">
        <v>227</v>
      </c>
      <c r="R8" s="6" t="s">
        <v>158</v>
      </c>
      <c r="S8" s="6" t="s">
        <v>228</v>
      </c>
      <c r="T8" s="6">
        <v>302</v>
      </c>
      <c r="U8" s="6">
        <v>0</v>
      </c>
      <c r="V8" s="6" t="s">
        <v>183</v>
      </c>
      <c r="W8" s="6" t="s">
        <v>229</v>
      </c>
      <c r="X8" s="7">
        <v>110270001</v>
      </c>
      <c r="Y8" t="s">
        <v>230</v>
      </c>
      <c r="Z8" s="8">
        <v>27</v>
      </c>
      <c r="AA8" t="s">
        <v>230</v>
      </c>
      <c r="AB8" s="8">
        <v>11</v>
      </c>
      <c r="AC8" t="s">
        <v>122</v>
      </c>
      <c r="AD8" s="8">
        <v>36730</v>
      </c>
      <c r="AI8" s="3"/>
      <c r="AJ8" s="3"/>
      <c r="AK8" s="3"/>
      <c r="AL8" s="6">
        <v>4646483398</v>
      </c>
      <c r="AM8" s="9" t="s">
        <v>231</v>
      </c>
      <c r="AN8" s="10" t="s">
        <v>232</v>
      </c>
      <c r="AO8" s="6"/>
      <c r="AP8" s="6">
        <v>4646483398</v>
      </c>
      <c r="AQ8" s="9" t="s">
        <v>231</v>
      </c>
      <c r="AR8" s="18" t="s">
        <v>1337</v>
      </c>
      <c r="AS8" s="18" t="s">
        <v>1337</v>
      </c>
      <c r="AT8" t="s">
        <v>233</v>
      </c>
      <c r="AU8" s="30">
        <v>45945</v>
      </c>
    </row>
    <row r="9" spans="1:48" x14ac:dyDescent="0.25">
      <c r="A9" s="6">
        <v>2025</v>
      </c>
      <c r="B9" s="4">
        <v>45839</v>
      </c>
      <c r="C9" s="4">
        <v>45930</v>
      </c>
      <c r="D9" t="s">
        <v>112</v>
      </c>
      <c r="E9" s="5" t="s">
        <v>234</v>
      </c>
      <c r="F9" s="5" t="s">
        <v>235</v>
      </c>
      <c r="G9" s="5" t="s">
        <v>236</v>
      </c>
      <c r="H9" t="s">
        <v>114</v>
      </c>
      <c r="I9" s="6"/>
      <c r="K9" s="6"/>
      <c r="L9" t="s">
        <v>116</v>
      </c>
      <c r="N9" s="6" t="s">
        <v>237</v>
      </c>
      <c r="O9" t="s">
        <v>122</v>
      </c>
      <c r="P9" s="6" t="s">
        <v>151</v>
      </c>
      <c r="Q9" s="6" t="s">
        <v>238</v>
      </c>
      <c r="R9" s="6" t="s">
        <v>152</v>
      </c>
      <c r="S9" s="6" t="s">
        <v>239</v>
      </c>
      <c r="T9" s="6" t="s">
        <v>240</v>
      </c>
      <c r="U9" s="6">
        <v>0</v>
      </c>
      <c r="V9" s="6" t="s">
        <v>183</v>
      </c>
      <c r="W9" s="6" t="s">
        <v>241</v>
      </c>
      <c r="X9" s="7">
        <v>110420001</v>
      </c>
      <c r="Y9" t="s">
        <v>242</v>
      </c>
      <c r="Z9" s="8">
        <v>42</v>
      </c>
      <c r="AA9" t="s">
        <v>242</v>
      </c>
      <c r="AB9" s="8">
        <v>11</v>
      </c>
      <c r="AC9" t="s">
        <v>122</v>
      </c>
      <c r="AD9" s="8">
        <v>38400</v>
      </c>
      <c r="AI9" s="3"/>
      <c r="AJ9" s="3"/>
      <c r="AK9" s="3"/>
      <c r="AL9" s="6">
        <v>4566431030</v>
      </c>
      <c r="AM9" s="9" t="s">
        <v>243</v>
      </c>
      <c r="AN9" s="10" t="s">
        <v>232</v>
      </c>
      <c r="AO9" s="6"/>
      <c r="AP9" s="6">
        <v>4561210326</v>
      </c>
      <c r="AQ9" s="9" t="s">
        <v>243</v>
      </c>
      <c r="AR9" s="15" t="s">
        <v>1338</v>
      </c>
      <c r="AS9" s="15" t="s">
        <v>1338</v>
      </c>
      <c r="AT9" t="s">
        <v>233</v>
      </c>
      <c r="AU9" s="30">
        <v>45945</v>
      </c>
    </row>
    <row r="10" spans="1:48" x14ac:dyDescent="0.25">
      <c r="A10" s="6">
        <v>2025</v>
      </c>
      <c r="B10" s="4">
        <v>45839</v>
      </c>
      <c r="C10" s="4">
        <v>45930</v>
      </c>
      <c r="D10" t="s">
        <v>112</v>
      </c>
      <c r="E10" s="13" t="s">
        <v>244</v>
      </c>
      <c r="F10" s="13" t="s">
        <v>245</v>
      </c>
      <c r="G10" s="13" t="s">
        <v>246</v>
      </c>
      <c r="H10" t="s">
        <v>114</v>
      </c>
      <c r="I10" s="6"/>
      <c r="K10" s="6"/>
      <c r="L10" t="s">
        <v>116</v>
      </c>
      <c r="N10" s="6" t="s">
        <v>247</v>
      </c>
      <c r="O10" t="s">
        <v>122</v>
      </c>
      <c r="P10" s="6" t="s">
        <v>151</v>
      </c>
      <c r="Q10" s="6" t="s">
        <v>248</v>
      </c>
      <c r="R10" s="6" t="s">
        <v>158</v>
      </c>
      <c r="S10" s="6" t="s">
        <v>249</v>
      </c>
      <c r="T10" s="6">
        <v>70</v>
      </c>
      <c r="U10" s="6">
        <v>0</v>
      </c>
      <c r="V10" s="6" t="s">
        <v>183</v>
      </c>
      <c r="W10" s="6" t="s">
        <v>250</v>
      </c>
      <c r="X10" s="7">
        <v>110420001</v>
      </c>
      <c r="Y10" t="s">
        <v>242</v>
      </c>
      <c r="Z10" s="8">
        <v>42</v>
      </c>
      <c r="AA10" t="s">
        <v>242</v>
      </c>
      <c r="AB10" s="8">
        <v>11</v>
      </c>
      <c r="AC10" t="s">
        <v>122</v>
      </c>
      <c r="AD10" s="8">
        <v>38400</v>
      </c>
      <c r="AI10" s="3"/>
      <c r="AJ10" s="3"/>
      <c r="AK10" s="3"/>
      <c r="AL10" s="6">
        <v>4561210337</v>
      </c>
      <c r="AM10" s="9" t="s">
        <v>251</v>
      </c>
      <c r="AN10" s="14" t="s">
        <v>232</v>
      </c>
      <c r="AO10" s="6"/>
      <c r="AP10" s="6">
        <v>4561210337</v>
      </c>
      <c r="AQ10" s="9" t="s">
        <v>251</v>
      </c>
      <c r="AR10" s="15" t="s">
        <v>1339</v>
      </c>
      <c r="AS10" s="15" t="s">
        <v>1339</v>
      </c>
      <c r="AT10" t="s">
        <v>233</v>
      </c>
      <c r="AU10" s="30">
        <v>45945</v>
      </c>
    </row>
    <row r="11" spans="1:48" x14ac:dyDescent="0.25">
      <c r="A11" s="6">
        <v>2025</v>
      </c>
      <c r="B11" s="4">
        <v>45839</v>
      </c>
      <c r="C11" s="4">
        <v>45930</v>
      </c>
      <c r="D11" t="s">
        <v>112</v>
      </c>
      <c r="E11" s="5" t="s">
        <v>252</v>
      </c>
      <c r="F11" s="5" t="s">
        <v>253</v>
      </c>
      <c r="G11" s="5" t="s">
        <v>254</v>
      </c>
      <c r="H11" t="s">
        <v>114</v>
      </c>
      <c r="L11" t="s">
        <v>116</v>
      </c>
      <c r="N11" t="s">
        <v>255</v>
      </c>
      <c r="O11" t="s">
        <v>122</v>
      </c>
      <c r="P11" t="s">
        <v>151</v>
      </c>
      <c r="Q11" t="s">
        <v>256</v>
      </c>
      <c r="R11" t="s">
        <v>158</v>
      </c>
      <c r="S11" t="s">
        <v>257</v>
      </c>
      <c r="T11" s="8">
        <v>187</v>
      </c>
      <c r="U11" s="8">
        <v>0</v>
      </c>
      <c r="V11" t="s">
        <v>183</v>
      </c>
      <c r="W11" t="s">
        <v>250</v>
      </c>
      <c r="X11" s="7">
        <v>110420001</v>
      </c>
      <c r="Y11" t="s">
        <v>242</v>
      </c>
      <c r="Z11" s="8">
        <v>42</v>
      </c>
      <c r="AA11" t="s">
        <v>242</v>
      </c>
      <c r="AB11" s="8">
        <v>11</v>
      </c>
      <c r="AC11" t="s">
        <v>122</v>
      </c>
      <c r="AD11" s="8">
        <v>38400</v>
      </c>
      <c r="AL11" s="8">
        <v>6431513</v>
      </c>
      <c r="AM11" s="15" t="s">
        <v>258</v>
      </c>
      <c r="AN11" t="s">
        <v>232</v>
      </c>
      <c r="AP11" s="8">
        <v>6431513</v>
      </c>
      <c r="AQ11" s="15" t="s">
        <v>258</v>
      </c>
      <c r="AR11" s="15" t="s">
        <v>1340</v>
      </c>
      <c r="AS11" s="15" t="s">
        <v>1340</v>
      </c>
      <c r="AT11" t="s">
        <v>233</v>
      </c>
      <c r="AU11" s="30">
        <v>45945</v>
      </c>
    </row>
    <row r="12" spans="1:48" x14ac:dyDescent="0.25">
      <c r="A12" s="6">
        <v>2025</v>
      </c>
      <c r="B12" s="4">
        <v>45839</v>
      </c>
      <c r="C12" s="4">
        <v>45930</v>
      </c>
      <c r="D12" t="s">
        <v>259</v>
      </c>
      <c r="E12" s="5" t="s">
        <v>260</v>
      </c>
      <c r="F12" s="5" t="s">
        <v>261</v>
      </c>
      <c r="G12" s="5" t="s">
        <v>262</v>
      </c>
      <c r="H12" t="s">
        <v>115</v>
      </c>
      <c r="L12" t="s">
        <v>116</v>
      </c>
      <c r="N12" t="s">
        <v>263</v>
      </c>
      <c r="O12" t="s">
        <v>122</v>
      </c>
      <c r="P12" t="s">
        <v>151</v>
      </c>
      <c r="Q12" t="s">
        <v>264</v>
      </c>
      <c r="R12" t="s">
        <v>158</v>
      </c>
      <c r="S12" t="s">
        <v>265</v>
      </c>
      <c r="T12" s="8">
        <v>111</v>
      </c>
      <c r="U12" s="8">
        <v>0</v>
      </c>
      <c r="V12" t="s">
        <v>183</v>
      </c>
      <c r="W12" t="s">
        <v>266</v>
      </c>
      <c r="X12" s="7">
        <v>110200001</v>
      </c>
      <c r="Y12" t="s">
        <v>267</v>
      </c>
      <c r="Z12" s="8">
        <v>11</v>
      </c>
      <c r="AA12" t="s">
        <v>268</v>
      </c>
      <c r="AB12" s="8">
        <v>11</v>
      </c>
      <c r="AC12" t="s">
        <v>122</v>
      </c>
      <c r="AD12" s="8">
        <v>37520</v>
      </c>
      <c r="AL12" s="8">
        <v>4791530136</v>
      </c>
      <c r="AM12" s="15" t="s">
        <v>269</v>
      </c>
      <c r="AN12" t="s">
        <v>232</v>
      </c>
      <c r="AP12" s="8">
        <v>4791530136</v>
      </c>
      <c r="AQ12" s="15" t="s">
        <v>270</v>
      </c>
      <c r="AR12" s="15" t="s">
        <v>1341</v>
      </c>
      <c r="AS12" s="15" t="s">
        <v>1341</v>
      </c>
      <c r="AT12" t="s">
        <v>233</v>
      </c>
      <c r="AU12" s="30">
        <v>45945</v>
      </c>
    </row>
    <row r="13" spans="1:48" x14ac:dyDescent="0.25">
      <c r="A13" s="6">
        <v>2025</v>
      </c>
      <c r="B13" s="4">
        <v>45839</v>
      </c>
      <c r="C13" s="4">
        <v>45930</v>
      </c>
      <c r="D13" t="s">
        <v>112</v>
      </c>
      <c r="E13" s="5" t="s">
        <v>271</v>
      </c>
      <c r="F13" s="5" t="s">
        <v>272</v>
      </c>
      <c r="G13" s="5" t="s">
        <v>273</v>
      </c>
      <c r="H13" t="s">
        <v>115</v>
      </c>
      <c r="L13" t="s">
        <v>116</v>
      </c>
      <c r="N13" t="s">
        <v>274</v>
      </c>
      <c r="O13" t="s">
        <v>122</v>
      </c>
      <c r="P13" t="s">
        <v>151</v>
      </c>
      <c r="Q13" t="s">
        <v>275</v>
      </c>
      <c r="R13" t="s">
        <v>158</v>
      </c>
      <c r="S13" t="s">
        <v>276</v>
      </c>
      <c r="T13" s="8">
        <v>186</v>
      </c>
      <c r="U13" s="8">
        <v>0</v>
      </c>
      <c r="V13" t="s">
        <v>183</v>
      </c>
      <c r="W13" t="s">
        <v>277</v>
      </c>
      <c r="X13" s="7">
        <v>110070001</v>
      </c>
      <c r="Y13" t="s">
        <v>278</v>
      </c>
      <c r="Z13" s="8">
        <v>7</v>
      </c>
      <c r="AA13" t="s">
        <v>278</v>
      </c>
      <c r="AB13" s="8">
        <v>11</v>
      </c>
      <c r="AC13" t="s">
        <v>122</v>
      </c>
      <c r="AD13" s="8">
        <v>38024</v>
      </c>
      <c r="AL13" s="8">
        <v>4613759192</v>
      </c>
      <c r="AM13" s="15" t="s">
        <v>279</v>
      </c>
      <c r="AN13" t="s">
        <v>232</v>
      </c>
      <c r="AP13" s="8">
        <v>4613759192</v>
      </c>
      <c r="AQ13" s="15" t="s">
        <v>279</v>
      </c>
      <c r="AR13" s="18" t="s">
        <v>1342</v>
      </c>
      <c r="AS13" s="18" t="s">
        <v>1342</v>
      </c>
      <c r="AT13" t="s">
        <v>233</v>
      </c>
      <c r="AU13" s="30">
        <v>45945</v>
      </c>
    </row>
    <row r="14" spans="1:48" x14ac:dyDescent="0.25">
      <c r="A14" s="6">
        <v>2025</v>
      </c>
      <c r="B14" s="4">
        <v>45839</v>
      </c>
      <c r="C14" s="4">
        <v>45930</v>
      </c>
      <c r="D14" t="s">
        <v>112</v>
      </c>
      <c r="E14" s="5" t="s">
        <v>280</v>
      </c>
      <c r="F14" s="5" t="s">
        <v>281</v>
      </c>
      <c r="G14" s="5" t="s">
        <v>282</v>
      </c>
      <c r="H14" t="s">
        <v>114</v>
      </c>
      <c r="L14" t="s">
        <v>116</v>
      </c>
      <c r="N14" t="s">
        <v>283</v>
      </c>
      <c r="O14" t="s">
        <v>122</v>
      </c>
      <c r="P14" t="s">
        <v>151</v>
      </c>
      <c r="Q14" t="s">
        <v>284</v>
      </c>
      <c r="R14" t="s">
        <v>158</v>
      </c>
      <c r="S14" t="s">
        <v>281</v>
      </c>
      <c r="T14" s="8" t="s">
        <v>285</v>
      </c>
      <c r="U14" s="8">
        <v>0</v>
      </c>
      <c r="V14" t="s">
        <v>183</v>
      </c>
      <c r="W14" t="s">
        <v>286</v>
      </c>
      <c r="X14" s="7">
        <v>110420001</v>
      </c>
      <c r="Y14" t="s">
        <v>242</v>
      </c>
      <c r="Z14" s="8">
        <v>42</v>
      </c>
      <c r="AA14" t="s">
        <v>242</v>
      </c>
      <c r="AB14" s="8">
        <v>11</v>
      </c>
      <c r="AC14" t="s">
        <v>122</v>
      </c>
      <c r="AD14" s="8">
        <v>38414</v>
      </c>
      <c r="AL14" s="8">
        <v>4291193183</v>
      </c>
      <c r="AM14" s="15" t="s">
        <v>287</v>
      </c>
      <c r="AN14" t="s">
        <v>232</v>
      </c>
      <c r="AP14" s="8">
        <v>4291193183</v>
      </c>
      <c r="AQ14" s="15" t="s">
        <v>287</v>
      </c>
      <c r="AR14" s="18" t="s">
        <v>1343</v>
      </c>
      <c r="AS14" s="18" t="s">
        <v>1343</v>
      </c>
      <c r="AT14" t="s">
        <v>233</v>
      </c>
      <c r="AU14" s="30">
        <v>45945</v>
      </c>
    </row>
    <row r="15" spans="1:48" x14ac:dyDescent="0.25">
      <c r="A15" s="6">
        <v>2025</v>
      </c>
      <c r="B15" s="4">
        <v>45839</v>
      </c>
      <c r="C15" s="4">
        <v>45930</v>
      </c>
      <c r="D15" t="s">
        <v>112</v>
      </c>
      <c r="E15" s="5" t="s">
        <v>288</v>
      </c>
      <c r="F15" s="5" t="s">
        <v>289</v>
      </c>
      <c r="G15" s="5" t="s">
        <v>290</v>
      </c>
      <c r="H15" t="s">
        <v>114</v>
      </c>
      <c r="L15" t="s">
        <v>116</v>
      </c>
      <c r="N15" t="s">
        <v>291</v>
      </c>
      <c r="O15" t="s">
        <v>118</v>
      </c>
      <c r="P15" t="s">
        <v>151</v>
      </c>
      <c r="Q15" t="s">
        <v>292</v>
      </c>
      <c r="R15" t="s">
        <v>158</v>
      </c>
      <c r="S15" t="s">
        <v>293</v>
      </c>
      <c r="T15" s="8">
        <v>4</v>
      </c>
      <c r="U15" s="8">
        <v>3</v>
      </c>
      <c r="V15" t="s">
        <v>183</v>
      </c>
      <c r="W15" t="s">
        <v>294</v>
      </c>
      <c r="X15" s="7">
        <v>90060001</v>
      </c>
      <c r="Y15" t="s">
        <v>295</v>
      </c>
      <c r="Z15" s="8">
        <v>6</v>
      </c>
      <c r="AA15" t="s">
        <v>295</v>
      </c>
      <c r="AB15" s="8">
        <v>9</v>
      </c>
      <c r="AC15" t="s">
        <v>118</v>
      </c>
      <c r="AD15" s="8">
        <v>8500</v>
      </c>
      <c r="AL15" s="8">
        <v>3332801462</v>
      </c>
      <c r="AM15" s="15" t="s">
        <v>296</v>
      </c>
      <c r="AN15" t="s">
        <v>232</v>
      </c>
      <c r="AP15" s="8">
        <v>3332801462</v>
      </c>
      <c r="AQ15" s="15" t="s">
        <v>297</v>
      </c>
      <c r="AR15" s="18" t="s">
        <v>1344</v>
      </c>
      <c r="AS15" s="18" t="s">
        <v>1344</v>
      </c>
      <c r="AT15" t="s">
        <v>233</v>
      </c>
      <c r="AU15" s="30">
        <v>45945</v>
      </c>
    </row>
    <row r="16" spans="1:48" x14ac:dyDescent="0.25">
      <c r="A16" s="6">
        <v>2025</v>
      </c>
      <c r="B16" s="4">
        <v>45839</v>
      </c>
      <c r="C16" s="4">
        <v>45930</v>
      </c>
      <c r="D16" t="s">
        <v>112</v>
      </c>
      <c r="E16" s="27" t="s">
        <v>298</v>
      </c>
      <c r="F16" s="13" t="s">
        <v>299</v>
      </c>
      <c r="G16" s="13" t="s">
        <v>300</v>
      </c>
      <c r="H16" t="s">
        <v>114</v>
      </c>
      <c r="L16" t="s">
        <v>116</v>
      </c>
      <c r="N16" t="s">
        <v>301</v>
      </c>
      <c r="O16" t="s">
        <v>122</v>
      </c>
      <c r="P16" t="s">
        <v>151</v>
      </c>
      <c r="Q16" t="s">
        <v>302</v>
      </c>
      <c r="R16" t="s">
        <v>158</v>
      </c>
      <c r="S16" t="s">
        <v>119</v>
      </c>
      <c r="T16" s="8">
        <v>533</v>
      </c>
      <c r="U16" s="8">
        <v>0</v>
      </c>
      <c r="V16" t="s">
        <v>183</v>
      </c>
      <c r="W16" t="s">
        <v>250</v>
      </c>
      <c r="X16" s="7">
        <v>110270001</v>
      </c>
      <c r="Y16" t="s">
        <v>230</v>
      </c>
      <c r="Z16" s="8">
        <v>27</v>
      </c>
      <c r="AA16" t="s">
        <v>230</v>
      </c>
      <c r="AB16" s="8">
        <v>11</v>
      </c>
      <c r="AC16" t="s">
        <v>122</v>
      </c>
      <c r="AD16" s="8">
        <v>36700</v>
      </c>
      <c r="AL16" s="8">
        <v>4641374958</v>
      </c>
      <c r="AM16" s="15" t="s">
        <v>303</v>
      </c>
      <c r="AN16" t="s">
        <v>232</v>
      </c>
      <c r="AP16" s="8">
        <v>4641374958</v>
      </c>
      <c r="AQ16" s="15" t="s">
        <v>303</v>
      </c>
      <c r="AR16" s="12" t="s">
        <v>1345</v>
      </c>
      <c r="AS16" s="12" t="s">
        <v>1345</v>
      </c>
      <c r="AT16" t="s">
        <v>233</v>
      </c>
      <c r="AU16" s="30">
        <v>45945</v>
      </c>
    </row>
    <row r="17" spans="1:47" x14ac:dyDescent="0.25">
      <c r="A17" s="6">
        <v>2025</v>
      </c>
      <c r="B17" s="4">
        <v>45839</v>
      </c>
      <c r="C17" s="4">
        <v>45930</v>
      </c>
      <c r="D17" t="s">
        <v>112</v>
      </c>
      <c r="E17" s="13" t="s">
        <v>304</v>
      </c>
      <c r="F17" s="13" t="s">
        <v>305</v>
      </c>
      <c r="G17" s="13" t="s">
        <v>306</v>
      </c>
      <c r="H17" t="s">
        <v>114</v>
      </c>
      <c r="L17" t="s">
        <v>116</v>
      </c>
      <c r="N17" t="s">
        <v>307</v>
      </c>
      <c r="O17" t="s">
        <v>122</v>
      </c>
      <c r="P17" t="s">
        <v>151</v>
      </c>
      <c r="Q17" t="s">
        <v>308</v>
      </c>
      <c r="R17" t="s">
        <v>158</v>
      </c>
      <c r="S17" t="s">
        <v>309</v>
      </c>
      <c r="T17" s="8">
        <v>109</v>
      </c>
      <c r="U17" s="8">
        <v>0</v>
      </c>
      <c r="V17" t="s">
        <v>183</v>
      </c>
      <c r="W17" t="s">
        <v>310</v>
      </c>
      <c r="X17" s="7">
        <v>110270001</v>
      </c>
      <c r="Y17" t="s">
        <v>230</v>
      </c>
      <c r="Z17" s="8">
        <v>27</v>
      </c>
      <c r="AA17" t="s">
        <v>230</v>
      </c>
      <c r="AB17" s="8">
        <v>11</v>
      </c>
      <c r="AC17" t="s">
        <v>122</v>
      </c>
      <c r="AD17" s="8">
        <v>36764</v>
      </c>
      <c r="AL17" s="8">
        <v>4641148840</v>
      </c>
      <c r="AM17" s="15" t="s">
        <v>311</v>
      </c>
      <c r="AN17" t="s">
        <v>232</v>
      </c>
      <c r="AP17" s="8">
        <v>4641148840</v>
      </c>
      <c r="AQ17" s="15" t="s">
        <v>311</v>
      </c>
      <c r="AR17" s="18" t="s">
        <v>1346</v>
      </c>
      <c r="AS17" s="11" t="s">
        <v>1346</v>
      </c>
      <c r="AT17" t="s">
        <v>233</v>
      </c>
      <c r="AU17" s="30">
        <v>45945</v>
      </c>
    </row>
    <row r="18" spans="1:47" x14ac:dyDescent="0.25">
      <c r="A18" s="6">
        <v>2025</v>
      </c>
      <c r="B18" s="4">
        <v>45839</v>
      </c>
      <c r="C18" s="4">
        <v>45930</v>
      </c>
      <c r="D18" t="s">
        <v>112</v>
      </c>
      <c r="E18" s="13" t="s">
        <v>312</v>
      </c>
      <c r="F18" s="13" t="s">
        <v>313</v>
      </c>
      <c r="G18" s="13" t="s">
        <v>314</v>
      </c>
      <c r="H18" t="s">
        <v>115</v>
      </c>
      <c r="I18" s="6"/>
      <c r="L18" t="s">
        <v>116</v>
      </c>
      <c r="N18" t="s">
        <v>315</v>
      </c>
      <c r="O18" t="s">
        <v>145</v>
      </c>
      <c r="P18" t="s">
        <v>151</v>
      </c>
      <c r="Q18" t="s">
        <v>316</v>
      </c>
      <c r="R18" t="s">
        <v>158</v>
      </c>
      <c r="S18" t="s">
        <v>317</v>
      </c>
      <c r="T18" s="8">
        <v>0</v>
      </c>
      <c r="U18" s="8">
        <v>0</v>
      </c>
      <c r="V18" t="s">
        <v>183</v>
      </c>
      <c r="W18" t="s">
        <v>318</v>
      </c>
      <c r="X18" s="7">
        <v>220120146</v>
      </c>
      <c r="Y18" t="s">
        <v>319</v>
      </c>
      <c r="Z18" s="8">
        <v>12</v>
      </c>
      <c r="AA18" t="s">
        <v>319</v>
      </c>
      <c r="AB18" s="8">
        <v>22</v>
      </c>
      <c r="AC18" t="s">
        <v>145</v>
      </c>
      <c r="AD18" s="8">
        <v>76725</v>
      </c>
      <c r="AL18" s="8">
        <v>4481697779</v>
      </c>
      <c r="AM18" s="15" t="s">
        <v>320</v>
      </c>
      <c r="AN18" t="s">
        <v>232</v>
      </c>
      <c r="AP18" s="8">
        <v>4481697779</v>
      </c>
      <c r="AQ18" s="15" t="s">
        <v>320</v>
      </c>
      <c r="AR18" s="16" t="s">
        <v>1347</v>
      </c>
      <c r="AS18" s="16" t="s">
        <v>1347</v>
      </c>
      <c r="AT18" t="s">
        <v>233</v>
      </c>
      <c r="AU18" s="30">
        <v>45945</v>
      </c>
    </row>
    <row r="19" spans="1:47" x14ac:dyDescent="0.25">
      <c r="A19" s="6">
        <v>2025</v>
      </c>
      <c r="B19" s="4">
        <v>45839</v>
      </c>
      <c r="C19" s="4">
        <v>45930</v>
      </c>
      <c r="D19" t="s">
        <v>112</v>
      </c>
      <c r="E19" s="13" t="s">
        <v>321</v>
      </c>
      <c r="F19" s="13" t="s">
        <v>322</v>
      </c>
      <c r="G19" s="13" t="s">
        <v>323</v>
      </c>
      <c r="H19" t="s">
        <v>114</v>
      </c>
      <c r="L19" t="s">
        <v>116</v>
      </c>
      <c r="N19" t="s">
        <v>324</v>
      </c>
      <c r="O19" t="s">
        <v>122</v>
      </c>
      <c r="P19" t="s">
        <v>151</v>
      </c>
      <c r="Q19" t="s">
        <v>325</v>
      </c>
      <c r="R19" t="s">
        <v>158</v>
      </c>
      <c r="S19" t="s">
        <v>326</v>
      </c>
      <c r="T19" s="8">
        <v>43</v>
      </c>
      <c r="U19" s="8">
        <v>0</v>
      </c>
      <c r="V19" t="s">
        <v>183</v>
      </c>
      <c r="W19" t="s">
        <v>250</v>
      </c>
      <c r="X19" s="7">
        <v>110420001</v>
      </c>
      <c r="Y19" t="s">
        <v>242</v>
      </c>
      <c r="Z19" s="8">
        <v>42</v>
      </c>
      <c r="AA19" t="s">
        <v>242</v>
      </c>
      <c r="AB19" s="8">
        <v>11</v>
      </c>
      <c r="AC19" t="s">
        <v>122</v>
      </c>
      <c r="AD19" s="8">
        <v>38400</v>
      </c>
      <c r="AL19" s="8">
        <v>4561018477</v>
      </c>
      <c r="AM19" s="15" t="s">
        <v>327</v>
      </c>
      <c r="AN19" t="s">
        <v>232</v>
      </c>
      <c r="AP19" s="8">
        <v>4561018477</v>
      </c>
      <c r="AQ19" s="15" t="s">
        <v>327</v>
      </c>
      <c r="AR19" s="16" t="s">
        <v>1348</v>
      </c>
      <c r="AS19" s="16" t="s">
        <v>1348</v>
      </c>
      <c r="AT19" t="s">
        <v>233</v>
      </c>
      <c r="AU19" s="30">
        <v>45945</v>
      </c>
    </row>
    <row r="20" spans="1:47" x14ac:dyDescent="0.25">
      <c r="A20" s="6">
        <v>2025</v>
      </c>
      <c r="B20" s="4">
        <v>45839</v>
      </c>
      <c r="C20" s="4">
        <v>45930</v>
      </c>
      <c r="D20" t="s">
        <v>112</v>
      </c>
      <c r="E20" s="13" t="s">
        <v>321</v>
      </c>
      <c r="F20" s="13" t="s">
        <v>328</v>
      </c>
      <c r="G20" s="13" t="s">
        <v>329</v>
      </c>
      <c r="H20" t="s">
        <v>114</v>
      </c>
      <c r="L20" t="s">
        <v>116</v>
      </c>
      <c r="N20" t="s">
        <v>330</v>
      </c>
      <c r="O20" t="s">
        <v>122</v>
      </c>
      <c r="P20" t="s">
        <v>151</v>
      </c>
      <c r="Q20" t="s">
        <v>331</v>
      </c>
      <c r="R20" t="s">
        <v>158</v>
      </c>
      <c r="S20" t="s">
        <v>332</v>
      </c>
      <c r="T20" s="8">
        <v>504</v>
      </c>
      <c r="U20" s="8">
        <v>0</v>
      </c>
      <c r="V20" t="s">
        <v>183</v>
      </c>
      <c r="W20" t="s">
        <v>333</v>
      </c>
      <c r="X20" s="7">
        <v>110180001</v>
      </c>
      <c r="Y20" t="s">
        <v>333</v>
      </c>
      <c r="Z20" s="8">
        <v>18</v>
      </c>
      <c r="AA20" t="s">
        <v>333</v>
      </c>
      <c r="AB20" s="8">
        <v>11</v>
      </c>
      <c r="AC20" t="s">
        <v>122</v>
      </c>
      <c r="AD20" s="8">
        <v>38470</v>
      </c>
      <c r="AL20" s="8">
        <v>4116611956</v>
      </c>
      <c r="AM20" s="15" t="s">
        <v>334</v>
      </c>
      <c r="AN20" t="s">
        <v>232</v>
      </c>
      <c r="AP20" s="8">
        <v>4116611956</v>
      </c>
      <c r="AQ20" s="15" t="s">
        <v>334</v>
      </c>
      <c r="AR20" s="26" t="s">
        <v>1349</v>
      </c>
      <c r="AS20" s="16" t="s">
        <v>1349</v>
      </c>
      <c r="AT20" t="s">
        <v>233</v>
      </c>
      <c r="AU20" s="30">
        <v>45945</v>
      </c>
    </row>
    <row r="21" spans="1:47" x14ac:dyDescent="0.25">
      <c r="A21" s="6">
        <v>2025</v>
      </c>
      <c r="B21" s="4">
        <v>45839</v>
      </c>
      <c r="C21" s="4">
        <v>45930</v>
      </c>
      <c r="D21" t="s">
        <v>112</v>
      </c>
      <c r="E21" s="13" t="s">
        <v>335</v>
      </c>
      <c r="F21" s="13" t="s">
        <v>336</v>
      </c>
      <c r="G21" s="13" t="s">
        <v>314</v>
      </c>
      <c r="H21" t="s">
        <v>114</v>
      </c>
      <c r="L21" t="s">
        <v>116</v>
      </c>
      <c r="N21" t="s">
        <v>337</v>
      </c>
      <c r="O21" t="s">
        <v>122</v>
      </c>
      <c r="P21" t="s">
        <v>151</v>
      </c>
      <c r="Q21" t="s">
        <v>338</v>
      </c>
      <c r="R21" t="s">
        <v>158</v>
      </c>
      <c r="S21" t="s">
        <v>339</v>
      </c>
      <c r="T21" s="8">
        <v>52</v>
      </c>
      <c r="U21" s="8">
        <v>0</v>
      </c>
      <c r="V21" t="s">
        <v>183</v>
      </c>
      <c r="W21" t="s">
        <v>340</v>
      </c>
      <c r="X21" s="7">
        <v>110420001</v>
      </c>
      <c r="Y21" t="s">
        <v>242</v>
      </c>
      <c r="Z21" s="8">
        <v>42</v>
      </c>
      <c r="AA21" t="s">
        <v>242</v>
      </c>
      <c r="AB21" s="8">
        <v>11</v>
      </c>
      <c r="AC21" t="s">
        <v>122</v>
      </c>
      <c r="AD21" s="8">
        <v>38400</v>
      </c>
      <c r="AL21" s="8">
        <v>4566435391</v>
      </c>
      <c r="AM21" s="15" t="s">
        <v>341</v>
      </c>
      <c r="AN21" t="s">
        <v>232</v>
      </c>
      <c r="AP21" s="8">
        <v>4566435391</v>
      </c>
      <c r="AQ21" s="15" t="s">
        <v>341</v>
      </c>
      <c r="AR21" s="16" t="s">
        <v>1350</v>
      </c>
      <c r="AS21" s="16" t="s">
        <v>1350</v>
      </c>
      <c r="AT21" t="s">
        <v>233</v>
      </c>
      <c r="AU21" s="30">
        <v>45945</v>
      </c>
    </row>
    <row r="22" spans="1:47" x14ac:dyDescent="0.25">
      <c r="A22" s="6">
        <v>2025</v>
      </c>
      <c r="B22" s="4">
        <v>45839</v>
      </c>
      <c r="C22" s="4">
        <v>45930</v>
      </c>
      <c r="D22" t="s">
        <v>112</v>
      </c>
      <c r="E22" s="17" t="s">
        <v>342</v>
      </c>
      <c r="F22" s="17" t="s">
        <v>343</v>
      </c>
      <c r="G22" s="17" t="s">
        <v>344</v>
      </c>
      <c r="H22" t="s">
        <v>114</v>
      </c>
      <c r="L22" t="s">
        <v>116</v>
      </c>
      <c r="N22" t="s">
        <v>345</v>
      </c>
      <c r="O22" t="s">
        <v>122</v>
      </c>
      <c r="P22" t="s">
        <v>151</v>
      </c>
      <c r="Q22" t="s">
        <v>346</v>
      </c>
      <c r="R22" t="s">
        <v>158</v>
      </c>
      <c r="S22" t="s">
        <v>347</v>
      </c>
      <c r="T22" s="8">
        <v>2</v>
      </c>
      <c r="U22" s="8">
        <v>0</v>
      </c>
      <c r="V22" t="s">
        <v>183</v>
      </c>
      <c r="W22" t="s">
        <v>250</v>
      </c>
      <c r="X22" s="7">
        <v>110420001</v>
      </c>
      <c r="Y22" t="s">
        <v>242</v>
      </c>
      <c r="Z22" s="8">
        <v>42</v>
      </c>
      <c r="AA22" t="s">
        <v>242</v>
      </c>
      <c r="AB22" s="8">
        <v>11</v>
      </c>
      <c r="AC22" t="s">
        <v>122</v>
      </c>
      <c r="AD22" s="8">
        <v>38400</v>
      </c>
      <c r="AL22" s="8">
        <v>4566431932</v>
      </c>
      <c r="AM22" s="15" t="s">
        <v>348</v>
      </c>
      <c r="AN22" t="s">
        <v>232</v>
      </c>
      <c r="AP22" s="8">
        <v>4561018247</v>
      </c>
      <c r="AQ22" s="15" t="s">
        <v>348</v>
      </c>
      <c r="AR22" s="12" t="s">
        <v>1351</v>
      </c>
      <c r="AS22" s="12" t="s">
        <v>1351</v>
      </c>
      <c r="AT22" t="s">
        <v>233</v>
      </c>
      <c r="AU22" s="30">
        <v>45945</v>
      </c>
    </row>
    <row r="23" spans="1:47" x14ac:dyDescent="0.25">
      <c r="A23" s="6">
        <v>2025</v>
      </c>
      <c r="B23" s="4">
        <v>45839</v>
      </c>
      <c r="C23" s="4">
        <v>45930</v>
      </c>
      <c r="D23" t="s">
        <v>112</v>
      </c>
      <c r="E23" s="17" t="s">
        <v>349</v>
      </c>
      <c r="F23" s="17" t="s">
        <v>350</v>
      </c>
      <c r="G23" s="17" t="s">
        <v>273</v>
      </c>
      <c r="H23" t="s">
        <v>114</v>
      </c>
      <c r="L23" t="s">
        <v>116</v>
      </c>
      <c r="N23" t="s">
        <v>351</v>
      </c>
      <c r="O23" t="s">
        <v>122</v>
      </c>
      <c r="P23" t="s">
        <v>151</v>
      </c>
      <c r="Q23" t="s">
        <v>308</v>
      </c>
      <c r="R23" t="s">
        <v>158</v>
      </c>
      <c r="S23" t="s">
        <v>352</v>
      </c>
      <c r="T23" s="8">
        <v>613</v>
      </c>
      <c r="U23" s="8">
        <v>0</v>
      </c>
      <c r="V23" t="s">
        <v>183</v>
      </c>
      <c r="W23" t="s">
        <v>353</v>
      </c>
      <c r="X23" s="7">
        <v>110200001</v>
      </c>
      <c r="Y23" t="s">
        <v>268</v>
      </c>
      <c r="Z23" s="8">
        <v>42</v>
      </c>
      <c r="AA23" t="s">
        <v>268</v>
      </c>
      <c r="AB23" s="8">
        <v>11</v>
      </c>
      <c r="AC23" t="s">
        <v>122</v>
      </c>
      <c r="AD23" s="8">
        <v>37330</v>
      </c>
      <c r="AL23" s="8">
        <v>4774024994</v>
      </c>
      <c r="AM23" s="15" t="s">
        <v>354</v>
      </c>
      <c r="AN23" t="s">
        <v>232</v>
      </c>
      <c r="AP23" s="8">
        <v>4774024994</v>
      </c>
      <c r="AQ23" s="15" t="s">
        <v>354</v>
      </c>
      <c r="AR23" s="18" t="s">
        <v>1352</v>
      </c>
      <c r="AS23" s="18" t="s">
        <v>1352</v>
      </c>
      <c r="AT23" t="s">
        <v>233</v>
      </c>
      <c r="AU23" s="30">
        <v>45945</v>
      </c>
    </row>
    <row r="24" spans="1:47" x14ac:dyDescent="0.25">
      <c r="A24" s="6">
        <v>2025</v>
      </c>
      <c r="B24" s="4">
        <v>45839</v>
      </c>
      <c r="C24" s="4">
        <v>45930</v>
      </c>
      <c r="D24" t="s">
        <v>112</v>
      </c>
      <c r="E24" s="17" t="s">
        <v>355</v>
      </c>
      <c r="F24" s="17" t="s">
        <v>356</v>
      </c>
      <c r="G24" s="17" t="s">
        <v>357</v>
      </c>
      <c r="H24" t="s">
        <v>114</v>
      </c>
      <c r="L24" t="s">
        <v>116</v>
      </c>
      <c r="N24" t="s">
        <v>358</v>
      </c>
      <c r="O24" t="s">
        <v>122</v>
      </c>
      <c r="P24" t="s">
        <v>151</v>
      </c>
      <c r="Q24" t="s">
        <v>359</v>
      </c>
      <c r="R24" t="s">
        <v>158</v>
      </c>
      <c r="S24" t="s">
        <v>360</v>
      </c>
      <c r="T24" s="8">
        <v>2</v>
      </c>
      <c r="U24" s="8" t="s">
        <v>361</v>
      </c>
      <c r="V24" t="s">
        <v>183</v>
      </c>
      <c r="W24" t="s">
        <v>362</v>
      </c>
      <c r="X24" s="7">
        <v>110420001</v>
      </c>
      <c r="Y24" t="s">
        <v>363</v>
      </c>
      <c r="Z24" s="8">
        <v>42</v>
      </c>
      <c r="AA24" t="s">
        <v>364</v>
      </c>
      <c r="AB24" s="8">
        <v>11</v>
      </c>
      <c r="AC24" t="s">
        <v>122</v>
      </c>
      <c r="AD24" s="8">
        <v>38950</v>
      </c>
      <c r="AL24" s="8">
        <v>4451058532</v>
      </c>
      <c r="AM24" s="15" t="s">
        <v>365</v>
      </c>
      <c r="AN24" t="s">
        <v>232</v>
      </c>
      <c r="AP24" s="8">
        <v>4451058532</v>
      </c>
      <c r="AQ24" s="15" t="s">
        <v>366</v>
      </c>
      <c r="AR24" s="18" t="s">
        <v>1353</v>
      </c>
      <c r="AS24" s="18" t="s">
        <v>1353</v>
      </c>
      <c r="AT24" t="s">
        <v>233</v>
      </c>
      <c r="AU24" s="30">
        <v>45945</v>
      </c>
    </row>
    <row r="25" spans="1:47" x14ac:dyDescent="0.25">
      <c r="A25" s="6">
        <v>2025</v>
      </c>
      <c r="B25" s="4">
        <v>45839</v>
      </c>
      <c r="C25" s="4">
        <v>45930</v>
      </c>
      <c r="D25" t="s">
        <v>112</v>
      </c>
      <c r="E25" s="13" t="s">
        <v>367</v>
      </c>
      <c r="F25" s="13" t="s">
        <v>268</v>
      </c>
      <c r="G25" s="13" t="s">
        <v>368</v>
      </c>
      <c r="H25" t="s">
        <v>115</v>
      </c>
      <c r="L25" t="s">
        <v>116</v>
      </c>
      <c r="N25" t="s">
        <v>369</v>
      </c>
      <c r="O25" t="s">
        <v>122</v>
      </c>
      <c r="P25" t="s">
        <v>151</v>
      </c>
      <c r="Q25" t="s">
        <v>370</v>
      </c>
      <c r="R25" t="s">
        <v>152</v>
      </c>
      <c r="S25" t="s">
        <v>371</v>
      </c>
      <c r="T25" s="8" t="s">
        <v>372</v>
      </c>
      <c r="U25" s="8">
        <v>0</v>
      </c>
      <c r="V25" t="s">
        <v>183</v>
      </c>
      <c r="W25" t="s">
        <v>250</v>
      </c>
      <c r="X25" s="7">
        <v>110420001</v>
      </c>
      <c r="Y25" t="s">
        <v>242</v>
      </c>
      <c r="Z25" s="8">
        <v>42</v>
      </c>
      <c r="AA25" t="s">
        <v>242</v>
      </c>
      <c r="AB25" s="8">
        <v>11</v>
      </c>
      <c r="AC25" t="s">
        <v>122</v>
      </c>
      <c r="AD25" s="8">
        <v>38400</v>
      </c>
      <c r="AL25" s="8">
        <v>6430106</v>
      </c>
      <c r="AM25" s="15" t="s">
        <v>373</v>
      </c>
      <c r="AN25" t="s">
        <v>232</v>
      </c>
      <c r="AP25" s="8">
        <v>6430106</v>
      </c>
      <c r="AQ25" s="15" t="s">
        <v>373</v>
      </c>
      <c r="AR25" s="12" t="s">
        <v>1354</v>
      </c>
      <c r="AS25" s="12" t="s">
        <v>1354</v>
      </c>
      <c r="AT25" t="s">
        <v>233</v>
      </c>
      <c r="AU25" s="30">
        <v>45945</v>
      </c>
    </row>
    <row r="26" spans="1:47" x14ac:dyDescent="0.25">
      <c r="A26" s="6">
        <v>2025</v>
      </c>
      <c r="B26" s="4">
        <v>45839</v>
      </c>
      <c r="C26" s="4">
        <v>45930</v>
      </c>
      <c r="D26" t="s">
        <v>112</v>
      </c>
      <c r="E26" s="13" t="s">
        <v>374</v>
      </c>
      <c r="F26" s="13" t="s">
        <v>375</v>
      </c>
      <c r="G26" s="13" t="s">
        <v>328</v>
      </c>
      <c r="H26" t="s">
        <v>114</v>
      </c>
      <c r="L26" t="s">
        <v>116</v>
      </c>
      <c r="N26" t="s">
        <v>376</v>
      </c>
      <c r="O26" t="s">
        <v>122</v>
      </c>
      <c r="P26" t="s">
        <v>151</v>
      </c>
      <c r="Q26" t="s">
        <v>377</v>
      </c>
      <c r="R26" t="s">
        <v>158</v>
      </c>
      <c r="S26" t="s">
        <v>378</v>
      </c>
      <c r="T26" s="8">
        <v>38</v>
      </c>
      <c r="U26" s="8" t="s">
        <v>379</v>
      </c>
      <c r="V26" t="s">
        <v>183</v>
      </c>
      <c r="W26" t="s">
        <v>250</v>
      </c>
      <c r="X26" s="7">
        <v>110120001</v>
      </c>
      <c r="Y26" t="s">
        <v>242</v>
      </c>
      <c r="Z26" s="8">
        <v>42</v>
      </c>
      <c r="AA26" t="s">
        <v>242</v>
      </c>
      <c r="AB26" s="8">
        <v>11</v>
      </c>
      <c r="AC26" t="s">
        <v>122</v>
      </c>
      <c r="AD26" s="8">
        <v>38400</v>
      </c>
      <c r="AL26" s="8">
        <v>4561028785</v>
      </c>
      <c r="AM26" s="15" t="s">
        <v>380</v>
      </c>
      <c r="AN26" t="s">
        <v>232</v>
      </c>
      <c r="AP26" s="8">
        <v>4561028785</v>
      </c>
      <c r="AQ26" s="15" t="s">
        <v>380</v>
      </c>
      <c r="AR26" s="12" t="s">
        <v>1355</v>
      </c>
      <c r="AS26" s="12" t="s">
        <v>1355</v>
      </c>
      <c r="AT26" t="s">
        <v>233</v>
      </c>
      <c r="AU26" s="30">
        <v>45945</v>
      </c>
    </row>
    <row r="27" spans="1:47" x14ac:dyDescent="0.25">
      <c r="A27" s="6">
        <v>2025</v>
      </c>
      <c r="B27" s="4">
        <v>45839</v>
      </c>
      <c r="C27" s="4">
        <v>45930</v>
      </c>
      <c r="D27" t="s">
        <v>112</v>
      </c>
      <c r="E27" s="13" t="s">
        <v>381</v>
      </c>
      <c r="F27" s="13" t="s">
        <v>382</v>
      </c>
      <c r="G27" s="13" t="s">
        <v>383</v>
      </c>
      <c r="H27" t="s">
        <v>114</v>
      </c>
      <c r="L27" t="s">
        <v>116</v>
      </c>
      <c r="N27" t="s">
        <v>384</v>
      </c>
      <c r="O27" t="s">
        <v>122</v>
      </c>
      <c r="P27" t="s">
        <v>151</v>
      </c>
      <c r="Q27" t="s">
        <v>385</v>
      </c>
      <c r="R27" t="s">
        <v>158</v>
      </c>
      <c r="S27" t="s">
        <v>386</v>
      </c>
      <c r="T27" s="8">
        <v>620</v>
      </c>
      <c r="U27" s="8">
        <v>0</v>
      </c>
      <c r="V27" t="s">
        <v>183</v>
      </c>
      <c r="W27" t="s">
        <v>250</v>
      </c>
      <c r="X27" s="7">
        <v>110270001</v>
      </c>
      <c r="Y27" t="s">
        <v>230</v>
      </c>
      <c r="Z27" s="8">
        <v>27</v>
      </c>
      <c r="AA27" t="s">
        <v>230</v>
      </c>
      <c r="AB27" s="8">
        <v>11</v>
      </c>
      <c r="AC27" t="s">
        <v>122</v>
      </c>
      <c r="AD27" s="8">
        <v>36700</v>
      </c>
      <c r="AL27" s="8">
        <v>6532126</v>
      </c>
      <c r="AM27" s="15" t="s">
        <v>387</v>
      </c>
      <c r="AN27" t="s">
        <v>232</v>
      </c>
      <c r="AP27" s="8">
        <v>6532126</v>
      </c>
      <c r="AQ27" s="15" t="s">
        <v>387</v>
      </c>
      <c r="AR27" s="12" t="s">
        <v>1356</v>
      </c>
      <c r="AS27" s="12" t="s">
        <v>1356</v>
      </c>
      <c r="AT27" t="s">
        <v>233</v>
      </c>
      <c r="AU27" s="30">
        <v>45945</v>
      </c>
    </row>
    <row r="28" spans="1:47" x14ac:dyDescent="0.25">
      <c r="A28" s="6">
        <v>2025</v>
      </c>
      <c r="B28" s="4">
        <v>45839</v>
      </c>
      <c r="C28" s="4">
        <v>45930</v>
      </c>
      <c r="D28" t="s">
        <v>112</v>
      </c>
      <c r="E28" s="13" t="s">
        <v>388</v>
      </c>
      <c r="F28" s="13" t="s">
        <v>389</v>
      </c>
      <c r="G28" s="13" t="s">
        <v>356</v>
      </c>
      <c r="H28" t="s">
        <v>114</v>
      </c>
      <c r="L28" t="s">
        <v>116</v>
      </c>
      <c r="N28" t="s">
        <v>390</v>
      </c>
      <c r="O28" t="s">
        <v>122</v>
      </c>
      <c r="P28" t="s">
        <v>151</v>
      </c>
      <c r="Q28" t="s">
        <v>391</v>
      </c>
      <c r="R28" t="s">
        <v>158</v>
      </c>
      <c r="S28" t="s">
        <v>392</v>
      </c>
      <c r="T28" s="8">
        <v>2944</v>
      </c>
      <c r="U28" s="8">
        <v>0</v>
      </c>
      <c r="V28" t="s">
        <v>183</v>
      </c>
      <c r="W28" t="s">
        <v>393</v>
      </c>
      <c r="X28" s="7">
        <v>110170001</v>
      </c>
      <c r="Y28" t="s">
        <v>394</v>
      </c>
      <c r="Z28" s="8">
        <v>17</v>
      </c>
      <c r="AA28" t="s">
        <v>395</v>
      </c>
      <c r="AB28" s="8">
        <v>11</v>
      </c>
      <c r="AC28" t="s">
        <v>396</v>
      </c>
      <c r="AD28" s="8">
        <v>36660</v>
      </c>
      <c r="AL28" s="8">
        <v>4621140349</v>
      </c>
      <c r="AM28" s="15" t="s">
        <v>397</v>
      </c>
      <c r="AN28" t="s">
        <v>232</v>
      </c>
      <c r="AP28" s="8">
        <v>4621140349</v>
      </c>
      <c r="AQ28" s="15" t="s">
        <v>397</v>
      </c>
      <c r="AR28" s="11" t="s">
        <v>1357</v>
      </c>
      <c r="AS28" s="11" t="s">
        <v>1357</v>
      </c>
      <c r="AT28" t="s">
        <v>233</v>
      </c>
      <c r="AU28" s="30">
        <v>45945</v>
      </c>
    </row>
    <row r="29" spans="1:47" x14ac:dyDescent="0.25">
      <c r="A29" s="6">
        <v>2025</v>
      </c>
      <c r="B29" s="4">
        <v>45839</v>
      </c>
      <c r="C29" s="4">
        <v>45930</v>
      </c>
      <c r="D29" t="s">
        <v>112</v>
      </c>
      <c r="E29" s="13" t="s">
        <v>398</v>
      </c>
      <c r="F29" s="13" t="s">
        <v>306</v>
      </c>
      <c r="G29" s="13" t="s">
        <v>399</v>
      </c>
      <c r="H29" t="s">
        <v>114</v>
      </c>
      <c r="L29" t="s">
        <v>116</v>
      </c>
      <c r="N29" t="s">
        <v>400</v>
      </c>
      <c r="O29" t="s">
        <v>122</v>
      </c>
      <c r="P29" t="s">
        <v>151</v>
      </c>
      <c r="Q29" t="s">
        <v>401</v>
      </c>
      <c r="R29" t="s">
        <v>158</v>
      </c>
      <c r="S29" t="s">
        <v>402</v>
      </c>
      <c r="T29" s="8">
        <v>34</v>
      </c>
      <c r="U29" s="8" t="s">
        <v>403</v>
      </c>
      <c r="V29" t="s">
        <v>183</v>
      </c>
      <c r="W29" t="s">
        <v>340</v>
      </c>
      <c r="X29" s="7">
        <v>110420001</v>
      </c>
      <c r="Y29" t="s">
        <v>242</v>
      </c>
      <c r="Z29" s="8">
        <v>42</v>
      </c>
      <c r="AA29" t="s">
        <v>242</v>
      </c>
      <c r="AB29" s="8">
        <v>11</v>
      </c>
      <c r="AC29" t="s">
        <v>122</v>
      </c>
      <c r="AD29" s="8">
        <v>38400</v>
      </c>
      <c r="AL29" s="8">
        <v>4561001597</v>
      </c>
      <c r="AM29" s="15" t="s">
        <v>404</v>
      </c>
      <c r="AN29" t="s">
        <v>232</v>
      </c>
      <c r="AP29" s="8">
        <v>4561001597</v>
      </c>
      <c r="AQ29" s="15" t="s">
        <v>404</v>
      </c>
      <c r="AR29" s="16" t="s">
        <v>1358</v>
      </c>
      <c r="AS29" s="16" t="s">
        <v>1358</v>
      </c>
      <c r="AT29" t="s">
        <v>233</v>
      </c>
      <c r="AU29" s="30">
        <v>45945</v>
      </c>
    </row>
    <row r="30" spans="1:47" x14ac:dyDescent="0.25">
      <c r="A30" s="6">
        <v>2025</v>
      </c>
      <c r="B30" s="4">
        <v>45839</v>
      </c>
      <c r="C30" s="4">
        <v>45930</v>
      </c>
      <c r="D30" t="s">
        <v>112</v>
      </c>
      <c r="E30" s="13" t="s">
        <v>406</v>
      </c>
      <c r="F30" s="13" t="s">
        <v>375</v>
      </c>
      <c r="G30" s="13" t="s">
        <v>407</v>
      </c>
      <c r="H30" t="s">
        <v>115</v>
      </c>
      <c r="L30" t="s">
        <v>116</v>
      </c>
      <c r="N30" t="s">
        <v>408</v>
      </c>
      <c r="O30" t="s">
        <v>124</v>
      </c>
      <c r="P30" t="s">
        <v>151</v>
      </c>
      <c r="Q30" t="s">
        <v>409</v>
      </c>
      <c r="R30" t="s">
        <v>152</v>
      </c>
      <c r="S30" t="s">
        <v>410</v>
      </c>
      <c r="T30" s="8" t="s">
        <v>372</v>
      </c>
      <c r="U30" s="8">
        <v>0</v>
      </c>
      <c r="V30" t="s">
        <v>183</v>
      </c>
      <c r="W30" t="s">
        <v>411</v>
      </c>
      <c r="X30" s="7">
        <v>161080200</v>
      </c>
      <c r="Y30" t="s">
        <v>411</v>
      </c>
      <c r="Z30" s="8">
        <v>108</v>
      </c>
      <c r="AA30" t="s">
        <v>412</v>
      </c>
      <c r="AB30" s="8">
        <v>16</v>
      </c>
      <c r="AC30" t="s">
        <v>124</v>
      </c>
      <c r="AD30" s="8">
        <v>59701</v>
      </c>
      <c r="AL30" s="8">
        <v>3515170080</v>
      </c>
      <c r="AM30" s="15" t="s">
        <v>413</v>
      </c>
      <c r="AN30" t="s">
        <v>232</v>
      </c>
      <c r="AP30" s="8">
        <v>3515178080</v>
      </c>
      <c r="AQ30" s="15" t="s">
        <v>413</v>
      </c>
      <c r="AR30" s="12" t="s">
        <v>1359</v>
      </c>
      <c r="AS30" s="12" t="s">
        <v>1359</v>
      </c>
      <c r="AT30" t="s">
        <v>233</v>
      </c>
      <c r="AU30" s="30">
        <v>45945</v>
      </c>
    </row>
    <row r="31" spans="1:47" x14ac:dyDescent="0.25">
      <c r="A31" s="6">
        <v>2025</v>
      </c>
      <c r="B31" s="4">
        <v>45839</v>
      </c>
      <c r="C31" s="4">
        <v>45930</v>
      </c>
      <c r="D31" t="s">
        <v>112</v>
      </c>
      <c r="E31" s="13" t="s">
        <v>414</v>
      </c>
      <c r="F31" s="13" t="s">
        <v>415</v>
      </c>
      <c r="G31" s="13" t="s">
        <v>416</v>
      </c>
      <c r="H31" t="s">
        <v>114</v>
      </c>
      <c r="L31" t="s">
        <v>116</v>
      </c>
      <c r="N31" t="s">
        <v>417</v>
      </c>
      <c r="O31" t="s">
        <v>122</v>
      </c>
      <c r="P31" t="s">
        <v>151</v>
      </c>
      <c r="Q31" t="s">
        <v>418</v>
      </c>
      <c r="R31" t="s">
        <v>158</v>
      </c>
      <c r="S31" t="s">
        <v>419</v>
      </c>
      <c r="T31" s="8">
        <v>39</v>
      </c>
      <c r="U31" s="8">
        <v>0</v>
      </c>
      <c r="V31" t="s">
        <v>183</v>
      </c>
      <c r="W31" t="s">
        <v>250</v>
      </c>
      <c r="X31" s="7">
        <v>110420001</v>
      </c>
      <c r="Y31" t="s">
        <v>242</v>
      </c>
      <c r="Z31" s="8">
        <v>42</v>
      </c>
      <c r="AA31" t="s">
        <v>242</v>
      </c>
      <c r="AB31" s="8">
        <v>11</v>
      </c>
      <c r="AC31" t="s">
        <v>122</v>
      </c>
      <c r="AD31" s="8">
        <v>38400</v>
      </c>
      <c r="AL31" s="8">
        <v>4561210131</v>
      </c>
      <c r="AM31" s="15" t="s">
        <v>420</v>
      </c>
      <c r="AN31" t="s">
        <v>232</v>
      </c>
      <c r="AP31" s="8">
        <v>4561210131</v>
      </c>
      <c r="AQ31" s="15" t="s">
        <v>420</v>
      </c>
      <c r="AR31" s="16" t="s">
        <v>1360</v>
      </c>
      <c r="AS31" s="16" t="s">
        <v>1360</v>
      </c>
      <c r="AT31" t="s">
        <v>233</v>
      </c>
      <c r="AU31" s="30">
        <v>45945</v>
      </c>
    </row>
    <row r="32" spans="1:47" x14ac:dyDescent="0.25">
      <c r="A32" s="6">
        <v>2025</v>
      </c>
      <c r="B32" s="4">
        <v>45839</v>
      </c>
      <c r="C32" s="4">
        <v>45930</v>
      </c>
      <c r="D32" t="s">
        <v>112</v>
      </c>
      <c r="E32" s="13" t="s">
        <v>423</v>
      </c>
      <c r="F32" s="13" t="s">
        <v>416</v>
      </c>
      <c r="G32" s="13" t="s">
        <v>424</v>
      </c>
      <c r="H32" t="s">
        <v>114</v>
      </c>
      <c r="L32" t="s">
        <v>116</v>
      </c>
      <c r="N32" t="s">
        <v>425</v>
      </c>
      <c r="O32" t="s">
        <v>122</v>
      </c>
      <c r="P32" t="s">
        <v>151</v>
      </c>
      <c r="Q32" t="s">
        <v>426</v>
      </c>
      <c r="R32" t="s">
        <v>158</v>
      </c>
      <c r="S32" t="s">
        <v>427</v>
      </c>
      <c r="T32" s="8">
        <v>137</v>
      </c>
      <c r="U32" s="8">
        <v>0</v>
      </c>
      <c r="V32" t="s">
        <v>183</v>
      </c>
      <c r="W32" t="s">
        <v>428</v>
      </c>
      <c r="X32" s="8">
        <v>110200001</v>
      </c>
      <c r="Y32" t="s">
        <v>268</v>
      </c>
      <c r="Z32" s="8">
        <v>11</v>
      </c>
      <c r="AA32" t="s">
        <v>122</v>
      </c>
      <c r="AB32" s="8">
        <v>11</v>
      </c>
      <c r="AC32" t="s">
        <v>122</v>
      </c>
      <c r="AD32" s="8">
        <v>37510</v>
      </c>
      <c r="AL32" s="8">
        <v>4777170787</v>
      </c>
      <c r="AM32" s="15" t="s">
        <v>429</v>
      </c>
      <c r="AN32" t="s">
        <v>232</v>
      </c>
      <c r="AP32" s="8">
        <v>4771596612</v>
      </c>
      <c r="AQ32" s="15" t="s">
        <v>429</v>
      </c>
      <c r="AR32" s="16" t="s">
        <v>1360</v>
      </c>
      <c r="AS32" s="16" t="s">
        <v>1360</v>
      </c>
      <c r="AT32" t="s">
        <v>233</v>
      </c>
      <c r="AU32" s="30">
        <v>45945</v>
      </c>
    </row>
    <row r="33" spans="1:47" x14ac:dyDescent="0.25">
      <c r="A33" s="6">
        <v>2025</v>
      </c>
      <c r="B33" s="4">
        <v>45839</v>
      </c>
      <c r="C33" s="4">
        <v>45930</v>
      </c>
      <c r="D33" t="s">
        <v>112</v>
      </c>
      <c r="E33" s="13" t="s">
        <v>430</v>
      </c>
      <c r="F33" s="13" t="s">
        <v>282</v>
      </c>
      <c r="G33" s="13" t="s">
        <v>431</v>
      </c>
      <c r="H33" t="s">
        <v>114</v>
      </c>
      <c r="L33" t="s">
        <v>116</v>
      </c>
      <c r="N33" t="s">
        <v>432</v>
      </c>
      <c r="O33" t="s">
        <v>122</v>
      </c>
      <c r="P33" t="s">
        <v>151</v>
      </c>
      <c r="Q33" t="s">
        <v>433</v>
      </c>
      <c r="R33" t="s">
        <v>158</v>
      </c>
      <c r="S33" t="s">
        <v>434</v>
      </c>
      <c r="T33" s="8">
        <v>34</v>
      </c>
      <c r="U33" s="8">
        <v>0</v>
      </c>
      <c r="V33" t="s">
        <v>183</v>
      </c>
      <c r="W33" t="s">
        <v>340</v>
      </c>
      <c r="X33" s="7">
        <v>110420001</v>
      </c>
      <c r="Y33" t="s">
        <v>242</v>
      </c>
      <c r="Z33" s="8">
        <v>42</v>
      </c>
      <c r="AA33" t="s">
        <v>242</v>
      </c>
      <c r="AB33" s="8">
        <v>11</v>
      </c>
      <c r="AC33" t="s">
        <v>122</v>
      </c>
      <c r="AD33" s="8">
        <v>38400</v>
      </c>
      <c r="AL33" s="8">
        <v>4561279089</v>
      </c>
      <c r="AM33" s="15" t="s">
        <v>435</v>
      </c>
      <c r="AN33" t="s">
        <v>232</v>
      </c>
      <c r="AP33" s="8">
        <v>4561279089</v>
      </c>
      <c r="AQ33" s="15" t="s">
        <v>435</v>
      </c>
      <c r="AR33" s="16" t="s">
        <v>1361</v>
      </c>
      <c r="AS33" s="16" t="s">
        <v>1361</v>
      </c>
      <c r="AT33" t="s">
        <v>233</v>
      </c>
      <c r="AU33" s="30">
        <v>45945</v>
      </c>
    </row>
    <row r="34" spans="1:47" x14ac:dyDescent="0.25">
      <c r="A34" s="6">
        <v>2025</v>
      </c>
      <c r="B34" s="4">
        <v>45839</v>
      </c>
      <c r="C34" s="4">
        <v>45930</v>
      </c>
      <c r="D34" t="s">
        <v>112</v>
      </c>
      <c r="E34" s="13" t="s">
        <v>436</v>
      </c>
      <c r="F34" s="13" t="s">
        <v>282</v>
      </c>
      <c r="G34" s="13" t="s">
        <v>437</v>
      </c>
      <c r="H34" t="s">
        <v>114</v>
      </c>
      <c r="L34" t="s">
        <v>116</v>
      </c>
      <c r="N34" t="s">
        <v>438</v>
      </c>
      <c r="O34" t="s">
        <v>122</v>
      </c>
      <c r="P34" t="s">
        <v>151</v>
      </c>
      <c r="Q34" t="s">
        <v>439</v>
      </c>
      <c r="R34" t="s">
        <v>158</v>
      </c>
      <c r="S34" t="s">
        <v>440</v>
      </c>
      <c r="T34" s="8">
        <v>32</v>
      </c>
      <c r="U34" s="8">
        <v>0</v>
      </c>
      <c r="V34" t="s">
        <v>183</v>
      </c>
      <c r="W34" t="s">
        <v>441</v>
      </c>
      <c r="X34" s="7">
        <v>110420001</v>
      </c>
      <c r="Y34" t="s">
        <v>242</v>
      </c>
      <c r="Z34" s="8">
        <v>42</v>
      </c>
      <c r="AA34" t="s">
        <v>242</v>
      </c>
      <c r="AB34" s="8">
        <v>11</v>
      </c>
      <c r="AC34" t="s">
        <v>122</v>
      </c>
      <c r="AD34" s="8">
        <v>38400</v>
      </c>
      <c r="AL34" s="8">
        <v>4561131351</v>
      </c>
      <c r="AM34" s="15" t="s">
        <v>442</v>
      </c>
      <c r="AN34" t="s">
        <v>232</v>
      </c>
      <c r="AP34" s="8">
        <v>4561131351</v>
      </c>
      <c r="AQ34" s="15" t="s">
        <v>442</v>
      </c>
      <c r="AR34" s="16" t="s">
        <v>1362</v>
      </c>
      <c r="AS34" s="16" t="s">
        <v>1362</v>
      </c>
      <c r="AT34" t="s">
        <v>233</v>
      </c>
      <c r="AU34" s="30">
        <v>45945</v>
      </c>
    </row>
    <row r="35" spans="1:47" x14ac:dyDescent="0.25">
      <c r="A35" s="6">
        <v>2025</v>
      </c>
      <c r="B35" s="4">
        <v>45839</v>
      </c>
      <c r="C35" s="4">
        <v>45930</v>
      </c>
      <c r="D35" t="s">
        <v>112</v>
      </c>
      <c r="E35" s="13" t="s">
        <v>436</v>
      </c>
      <c r="F35" s="13" t="s">
        <v>246</v>
      </c>
      <c r="G35" s="13" t="s">
        <v>314</v>
      </c>
      <c r="H35" t="s">
        <v>114</v>
      </c>
      <c r="L35" t="s">
        <v>116</v>
      </c>
      <c r="N35" t="s">
        <v>443</v>
      </c>
      <c r="O35" t="s">
        <v>122</v>
      </c>
      <c r="P35" t="s">
        <v>151</v>
      </c>
      <c r="Q35" t="s">
        <v>444</v>
      </c>
      <c r="R35" t="s">
        <v>158</v>
      </c>
      <c r="S35" t="s">
        <v>445</v>
      </c>
      <c r="T35" s="8">
        <v>39</v>
      </c>
      <c r="U35" s="8">
        <v>0</v>
      </c>
      <c r="V35" t="s">
        <v>183</v>
      </c>
      <c r="W35" t="s">
        <v>340</v>
      </c>
      <c r="X35" s="7">
        <v>110420001</v>
      </c>
      <c r="Y35" t="s">
        <v>242</v>
      </c>
      <c r="Z35" s="8">
        <v>42</v>
      </c>
      <c r="AA35" t="s">
        <v>242</v>
      </c>
      <c r="AB35" s="8">
        <v>11</v>
      </c>
      <c r="AC35" t="s">
        <v>122</v>
      </c>
      <c r="AD35" s="8">
        <v>38400</v>
      </c>
      <c r="AL35" s="8">
        <v>4566436172</v>
      </c>
      <c r="AM35" s="15" t="s">
        <v>446</v>
      </c>
      <c r="AN35" t="s">
        <v>232</v>
      </c>
      <c r="AP35" s="8">
        <v>4566436172</v>
      </c>
      <c r="AQ35" s="15" t="s">
        <v>446</v>
      </c>
      <c r="AR35" s="16" t="s">
        <v>1363</v>
      </c>
      <c r="AS35" s="16" t="s">
        <v>1363</v>
      </c>
      <c r="AT35" t="s">
        <v>233</v>
      </c>
      <c r="AU35" s="30">
        <v>45945</v>
      </c>
    </row>
    <row r="36" spans="1:47" x14ac:dyDescent="0.25">
      <c r="A36" s="6">
        <v>2025</v>
      </c>
      <c r="B36" s="4">
        <v>45839</v>
      </c>
      <c r="C36" s="4">
        <v>45930</v>
      </c>
      <c r="D36" t="s">
        <v>112</v>
      </c>
      <c r="E36" s="13" t="s">
        <v>447</v>
      </c>
      <c r="F36" s="13" t="s">
        <v>235</v>
      </c>
      <c r="G36" s="13" t="s">
        <v>448</v>
      </c>
      <c r="H36" t="s">
        <v>114</v>
      </c>
      <c r="L36" t="s">
        <v>116</v>
      </c>
      <c r="N36" t="s">
        <v>449</v>
      </c>
      <c r="O36" t="s">
        <v>122</v>
      </c>
      <c r="P36" t="s">
        <v>151</v>
      </c>
      <c r="Q36" t="s">
        <v>450</v>
      </c>
      <c r="R36" t="s">
        <v>158</v>
      </c>
      <c r="S36" t="s">
        <v>434</v>
      </c>
      <c r="T36" s="8">
        <v>12</v>
      </c>
      <c r="U36" s="8">
        <v>0</v>
      </c>
      <c r="V36" t="s">
        <v>183</v>
      </c>
      <c r="W36" t="s">
        <v>451</v>
      </c>
      <c r="X36" s="7">
        <v>110420001</v>
      </c>
      <c r="Y36" t="s">
        <v>242</v>
      </c>
      <c r="Z36" s="8">
        <v>42</v>
      </c>
      <c r="AA36" t="s">
        <v>242</v>
      </c>
      <c r="AB36" s="8">
        <v>11</v>
      </c>
      <c r="AC36" t="s">
        <v>122</v>
      </c>
      <c r="AD36" s="8">
        <v>38400</v>
      </c>
      <c r="AL36" s="8">
        <v>4561095773</v>
      </c>
      <c r="AM36" s="15" t="s">
        <v>452</v>
      </c>
      <c r="AN36" t="s">
        <v>232</v>
      </c>
      <c r="AP36" s="8">
        <v>4561095773</v>
      </c>
      <c r="AQ36" s="15" t="s">
        <v>452</v>
      </c>
      <c r="AR36" s="16" t="s">
        <v>1364</v>
      </c>
      <c r="AS36" s="16" t="s">
        <v>1364</v>
      </c>
      <c r="AT36" t="s">
        <v>233</v>
      </c>
      <c r="AU36" s="30">
        <v>45945</v>
      </c>
    </row>
    <row r="37" spans="1:47" x14ac:dyDescent="0.25">
      <c r="A37" s="6">
        <v>2025</v>
      </c>
      <c r="B37" s="4">
        <v>45839</v>
      </c>
      <c r="C37" s="4">
        <v>45930</v>
      </c>
      <c r="D37" t="s">
        <v>112</v>
      </c>
      <c r="E37" s="13" t="s">
        <v>453</v>
      </c>
      <c r="F37" s="13" t="s">
        <v>454</v>
      </c>
      <c r="G37" s="13" t="s">
        <v>455</v>
      </c>
      <c r="H37" t="s">
        <v>114</v>
      </c>
      <c r="L37" t="s">
        <v>116</v>
      </c>
      <c r="N37" t="s">
        <v>456</v>
      </c>
      <c r="O37" t="s">
        <v>122</v>
      </c>
      <c r="P37" t="s">
        <v>151</v>
      </c>
      <c r="Q37" t="s">
        <v>457</v>
      </c>
      <c r="R37" t="s">
        <v>158</v>
      </c>
      <c r="S37" t="s">
        <v>257</v>
      </c>
      <c r="T37" s="8">
        <v>34</v>
      </c>
      <c r="U37" s="8">
        <v>0</v>
      </c>
      <c r="V37" t="s">
        <v>183</v>
      </c>
      <c r="W37" t="s">
        <v>250</v>
      </c>
      <c r="X37" s="7">
        <v>110420001</v>
      </c>
      <c r="Y37" t="s">
        <v>242</v>
      </c>
      <c r="Z37" s="8">
        <v>42</v>
      </c>
      <c r="AA37" t="s">
        <v>242</v>
      </c>
      <c r="AB37" s="8">
        <v>11</v>
      </c>
      <c r="AC37" t="s">
        <v>122</v>
      </c>
      <c r="AD37" s="8">
        <v>38400</v>
      </c>
      <c r="AL37" s="8">
        <v>4561060281</v>
      </c>
      <c r="AM37" s="15" t="s">
        <v>458</v>
      </c>
      <c r="AN37" t="s">
        <v>232</v>
      </c>
      <c r="AP37" s="8">
        <v>4561060281</v>
      </c>
      <c r="AQ37" s="15" t="s">
        <v>458</v>
      </c>
      <c r="AR37" s="16" t="s">
        <v>1365</v>
      </c>
      <c r="AS37" s="16" t="s">
        <v>1365</v>
      </c>
      <c r="AT37" t="s">
        <v>233</v>
      </c>
      <c r="AU37" s="30">
        <v>45945</v>
      </c>
    </row>
    <row r="38" spans="1:47" x14ac:dyDescent="0.25">
      <c r="A38" s="6">
        <v>2025</v>
      </c>
      <c r="B38" s="4">
        <v>45839</v>
      </c>
      <c r="C38" s="4">
        <v>45930</v>
      </c>
      <c r="D38" t="s">
        <v>112</v>
      </c>
      <c r="E38" s="13" t="s">
        <v>459</v>
      </c>
      <c r="F38" s="13" t="s">
        <v>306</v>
      </c>
      <c r="G38" s="13" t="s">
        <v>424</v>
      </c>
      <c r="H38" t="s">
        <v>115</v>
      </c>
      <c r="L38" t="s">
        <v>116</v>
      </c>
      <c r="N38" t="s">
        <v>460</v>
      </c>
      <c r="O38" t="s">
        <v>122</v>
      </c>
      <c r="P38" t="s">
        <v>151</v>
      </c>
      <c r="Q38" t="s">
        <v>461</v>
      </c>
      <c r="R38" t="s">
        <v>158</v>
      </c>
      <c r="S38" t="s">
        <v>462</v>
      </c>
      <c r="T38" s="8">
        <v>340</v>
      </c>
      <c r="U38" s="8">
        <v>0</v>
      </c>
      <c r="V38" t="s">
        <v>183</v>
      </c>
      <c r="W38" t="s">
        <v>463</v>
      </c>
      <c r="X38" s="7">
        <v>110170001</v>
      </c>
      <c r="Y38" t="s">
        <v>395</v>
      </c>
      <c r="Z38" s="8">
        <v>17</v>
      </c>
      <c r="AA38" t="s">
        <v>395</v>
      </c>
      <c r="AB38" s="8">
        <v>11</v>
      </c>
      <c r="AC38" t="s">
        <v>122</v>
      </c>
      <c r="AD38" s="8">
        <v>36567</v>
      </c>
      <c r="AL38" s="8">
        <v>4566498556</v>
      </c>
      <c r="AM38" s="15" t="s">
        <v>464</v>
      </c>
      <c r="AN38" t="s">
        <v>232</v>
      </c>
      <c r="AP38" s="8">
        <v>4566498556</v>
      </c>
      <c r="AQ38" s="15" t="s">
        <v>464</v>
      </c>
      <c r="AR38" s="16" t="s">
        <v>1366</v>
      </c>
      <c r="AS38" s="16" t="s">
        <v>1366</v>
      </c>
      <c r="AT38" t="s">
        <v>233</v>
      </c>
      <c r="AU38" s="30">
        <v>45945</v>
      </c>
    </row>
    <row r="39" spans="1:47" x14ac:dyDescent="0.25">
      <c r="A39" s="6">
        <v>2025</v>
      </c>
      <c r="B39" s="4">
        <v>45839</v>
      </c>
      <c r="C39" s="4">
        <v>45930</v>
      </c>
      <c r="D39" t="s">
        <v>112</v>
      </c>
      <c r="E39" s="17" t="s">
        <v>465</v>
      </c>
      <c r="F39" s="17" t="s">
        <v>466</v>
      </c>
      <c r="G39" s="17" t="s">
        <v>467</v>
      </c>
      <c r="H39" t="s">
        <v>114</v>
      </c>
      <c r="L39" t="s">
        <v>116</v>
      </c>
      <c r="N39" t="s">
        <v>468</v>
      </c>
      <c r="O39" t="s">
        <v>122</v>
      </c>
      <c r="P39" t="s">
        <v>151</v>
      </c>
      <c r="Q39" t="s">
        <v>469</v>
      </c>
      <c r="R39" t="s">
        <v>158</v>
      </c>
      <c r="S39" t="s">
        <v>470</v>
      </c>
      <c r="T39" s="8">
        <v>142</v>
      </c>
      <c r="U39" s="8">
        <v>0</v>
      </c>
      <c r="V39" t="s">
        <v>183</v>
      </c>
      <c r="W39" t="s">
        <v>471</v>
      </c>
      <c r="X39" s="7">
        <v>110170001</v>
      </c>
      <c r="Y39" t="s">
        <v>395</v>
      </c>
      <c r="Z39" s="8">
        <v>17</v>
      </c>
      <c r="AA39" t="s">
        <v>395</v>
      </c>
      <c r="AB39" s="8">
        <v>11</v>
      </c>
      <c r="AC39" t="s">
        <v>122</v>
      </c>
      <c r="AD39" s="8">
        <v>36567</v>
      </c>
      <c r="AL39" s="8">
        <v>4626431188</v>
      </c>
      <c r="AM39" s="15" t="s">
        <v>472</v>
      </c>
      <c r="AN39" t="s">
        <v>232</v>
      </c>
      <c r="AP39" s="8">
        <v>4621152954</v>
      </c>
      <c r="AQ39" s="15" t="s">
        <v>472</v>
      </c>
      <c r="AR39" s="12" t="s">
        <v>1367</v>
      </c>
      <c r="AS39" s="12" t="s">
        <v>1367</v>
      </c>
      <c r="AT39" t="s">
        <v>233</v>
      </c>
      <c r="AU39" s="30">
        <v>45945</v>
      </c>
    </row>
    <row r="40" spans="1:47" x14ac:dyDescent="0.25">
      <c r="A40" s="6">
        <v>2025</v>
      </c>
      <c r="B40" s="4">
        <v>45839</v>
      </c>
      <c r="C40" s="4">
        <v>45930</v>
      </c>
      <c r="D40" t="s">
        <v>112</v>
      </c>
      <c r="E40" s="17" t="s">
        <v>473</v>
      </c>
      <c r="F40" s="17" t="s">
        <v>474</v>
      </c>
      <c r="G40" s="17" t="s">
        <v>475</v>
      </c>
      <c r="H40" t="s">
        <v>114</v>
      </c>
      <c r="L40" t="s">
        <v>116</v>
      </c>
      <c r="N40" t="s">
        <v>476</v>
      </c>
      <c r="O40" t="s">
        <v>122</v>
      </c>
      <c r="P40" t="s">
        <v>151</v>
      </c>
      <c r="Q40" t="s">
        <v>477</v>
      </c>
      <c r="R40" t="s">
        <v>158</v>
      </c>
      <c r="S40" t="s">
        <v>478</v>
      </c>
      <c r="T40" s="8">
        <v>106</v>
      </c>
      <c r="U40" s="8">
        <v>0</v>
      </c>
      <c r="V40" t="s">
        <v>183</v>
      </c>
      <c r="W40" t="s">
        <v>479</v>
      </c>
      <c r="X40" s="7">
        <v>110070001</v>
      </c>
      <c r="Y40" t="s">
        <v>278</v>
      </c>
      <c r="Z40" s="8">
        <v>7</v>
      </c>
      <c r="AA40" t="s">
        <v>278</v>
      </c>
      <c r="AB40" s="8">
        <v>11</v>
      </c>
      <c r="AC40" t="s">
        <v>122</v>
      </c>
      <c r="AD40" s="8">
        <v>38010</v>
      </c>
      <c r="AL40" s="8">
        <v>4616145683</v>
      </c>
      <c r="AM40" s="15" t="s">
        <v>480</v>
      </c>
      <c r="AN40" t="s">
        <v>232</v>
      </c>
      <c r="AP40" s="8">
        <v>4611409721</v>
      </c>
      <c r="AQ40" s="15" t="s">
        <v>480</v>
      </c>
      <c r="AR40" s="12" t="s">
        <v>1367</v>
      </c>
      <c r="AS40" s="12" t="s">
        <v>1367</v>
      </c>
      <c r="AT40" t="s">
        <v>233</v>
      </c>
      <c r="AU40" s="30">
        <v>45945</v>
      </c>
    </row>
    <row r="41" spans="1:47" x14ac:dyDescent="0.25">
      <c r="A41" s="6">
        <v>2025</v>
      </c>
      <c r="B41" s="4">
        <v>45839</v>
      </c>
      <c r="C41" s="4">
        <v>45930</v>
      </c>
      <c r="D41" t="s">
        <v>112</v>
      </c>
      <c r="E41" s="17" t="s">
        <v>481</v>
      </c>
      <c r="F41" s="17" t="s">
        <v>431</v>
      </c>
      <c r="G41" s="17" t="s">
        <v>482</v>
      </c>
      <c r="H41" t="s">
        <v>114</v>
      </c>
      <c r="L41" t="s">
        <v>116</v>
      </c>
      <c r="N41" t="s">
        <v>483</v>
      </c>
      <c r="O41" t="s">
        <v>122</v>
      </c>
      <c r="P41" t="s">
        <v>151</v>
      </c>
      <c r="Q41" t="s">
        <v>484</v>
      </c>
      <c r="R41" t="s">
        <v>158</v>
      </c>
      <c r="S41" t="s">
        <v>485</v>
      </c>
      <c r="T41" s="8">
        <v>5</v>
      </c>
      <c r="U41" s="8">
        <v>0</v>
      </c>
      <c r="V41" t="s">
        <v>183</v>
      </c>
      <c r="W41" t="s">
        <v>250</v>
      </c>
      <c r="X41" s="7">
        <v>110420001</v>
      </c>
      <c r="Y41" t="s">
        <v>242</v>
      </c>
      <c r="Z41" s="8">
        <v>42</v>
      </c>
      <c r="AA41" t="s">
        <v>242</v>
      </c>
      <c r="AB41" s="8">
        <v>11</v>
      </c>
      <c r="AC41" t="s">
        <v>122</v>
      </c>
      <c r="AD41" s="8">
        <v>38400</v>
      </c>
      <c r="AL41" s="8">
        <v>4561082386</v>
      </c>
      <c r="AM41" s="15" t="s">
        <v>486</v>
      </c>
      <c r="AN41" t="s">
        <v>232</v>
      </c>
      <c r="AP41" s="8">
        <v>4561082386</v>
      </c>
      <c r="AQ41" s="15" t="s">
        <v>486</v>
      </c>
      <c r="AR41" s="12" t="s">
        <v>1368</v>
      </c>
      <c r="AS41" s="12" t="s">
        <v>1368</v>
      </c>
      <c r="AT41" t="s">
        <v>233</v>
      </c>
      <c r="AU41" s="30">
        <v>45945</v>
      </c>
    </row>
    <row r="42" spans="1:47" x14ac:dyDescent="0.25">
      <c r="A42" s="6">
        <v>2025</v>
      </c>
      <c r="B42" s="4">
        <v>45839</v>
      </c>
      <c r="C42" s="4">
        <v>45930</v>
      </c>
      <c r="D42" t="s">
        <v>112</v>
      </c>
      <c r="E42" s="13" t="s">
        <v>487</v>
      </c>
      <c r="F42" s="13" t="s">
        <v>416</v>
      </c>
      <c r="G42" s="13" t="s">
        <v>282</v>
      </c>
      <c r="H42" t="s">
        <v>114</v>
      </c>
      <c r="L42" t="s">
        <v>116</v>
      </c>
      <c r="N42" t="s">
        <v>488</v>
      </c>
      <c r="O42" t="s">
        <v>122</v>
      </c>
      <c r="P42" t="s">
        <v>151</v>
      </c>
      <c r="Q42" t="s">
        <v>489</v>
      </c>
      <c r="R42" t="s">
        <v>158</v>
      </c>
      <c r="S42" t="s">
        <v>490</v>
      </c>
      <c r="T42" s="8">
        <v>142</v>
      </c>
      <c r="U42" s="8" t="s">
        <v>361</v>
      </c>
      <c r="V42" t="s">
        <v>183</v>
      </c>
      <c r="W42" t="s">
        <v>250</v>
      </c>
      <c r="X42" s="7">
        <v>110420001</v>
      </c>
      <c r="Y42" t="s">
        <v>242</v>
      </c>
      <c r="Z42" s="8">
        <v>42</v>
      </c>
      <c r="AA42" t="s">
        <v>242</v>
      </c>
      <c r="AB42" s="8">
        <v>11</v>
      </c>
      <c r="AC42" t="s">
        <v>122</v>
      </c>
      <c r="AD42" s="8">
        <v>38400</v>
      </c>
      <c r="AL42" s="8">
        <v>4566437847</v>
      </c>
      <c r="AM42" s="15" t="s">
        <v>491</v>
      </c>
      <c r="AN42" t="s">
        <v>232</v>
      </c>
      <c r="AP42" s="8">
        <v>4566437847</v>
      </c>
      <c r="AQ42" s="15" t="s">
        <v>491</v>
      </c>
      <c r="AR42" s="16" t="s">
        <v>1369</v>
      </c>
      <c r="AS42" s="16" t="s">
        <v>1369</v>
      </c>
      <c r="AT42" t="s">
        <v>233</v>
      </c>
      <c r="AU42" s="30">
        <v>45945</v>
      </c>
    </row>
    <row r="43" spans="1:47" x14ac:dyDescent="0.25">
      <c r="A43" s="6">
        <v>2025</v>
      </c>
      <c r="B43" s="4">
        <v>45839</v>
      </c>
      <c r="C43" s="4">
        <v>45930</v>
      </c>
      <c r="D43" t="s">
        <v>112</v>
      </c>
      <c r="E43" s="13" t="s">
        <v>492</v>
      </c>
      <c r="F43" s="13" t="s">
        <v>493</v>
      </c>
      <c r="G43" s="13" t="s">
        <v>494</v>
      </c>
      <c r="H43" t="s">
        <v>114</v>
      </c>
      <c r="L43" t="s">
        <v>116</v>
      </c>
      <c r="N43" t="s">
        <v>495</v>
      </c>
      <c r="O43" t="s">
        <v>122</v>
      </c>
      <c r="P43" t="s">
        <v>151</v>
      </c>
      <c r="Q43" t="s">
        <v>496</v>
      </c>
      <c r="R43" t="s">
        <v>158</v>
      </c>
      <c r="S43" t="s">
        <v>497</v>
      </c>
      <c r="T43" s="8">
        <v>34</v>
      </c>
      <c r="U43" s="8">
        <v>0</v>
      </c>
      <c r="V43" t="s">
        <v>183</v>
      </c>
      <c r="W43" t="s">
        <v>250</v>
      </c>
      <c r="X43" s="7">
        <v>110420001</v>
      </c>
      <c r="Y43" t="s">
        <v>242</v>
      </c>
      <c r="Z43" s="8">
        <v>42</v>
      </c>
      <c r="AA43" t="s">
        <v>242</v>
      </c>
      <c r="AB43" s="8">
        <v>11</v>
      </c>
      <c r="AC43" t="s">
        <v>122</v>
      </c>
      <c r="AD43" s="8">
        <v>38404</v>
      </c>
      <c r="AL43" s="8">
        <v>6498577</v>
      </c>
      <c r="AM43" s="15" t="s">
        <v>498</v>
      </c>
      <c r="AN43" t="s">
        <v>232</v>
      </c>
      <c r="AP43" s="8">
        <v>6498577</v>
      </c>
      <c r="AQ43" s="15" t="s">
        <v>498</v>
      </c>
      <c r="AR43" s="16" t="s">
        <v>1370</v>
      </c>
      <c r="AS43" s="16" t="s">
        <v>1370</v>
      </c>
      <c r="AT43" t="s">
        <v>233</v>
      </c>
      <c r="AU43" s="30">
        <v>45945</v>
      </c>
    </row>
    <row r="44" spans="1:47" x14ac:dyDescent="0.25">
      <c r="A44" s="6">
        <v>2025</v>
      </c>
      <c r="B44" s="4">
        <v>45839</v>
      </c>
      <c r="C44" s="4">
        <v>45930</v>
      </c>
      <c r="D44" t="s">
        <v>112</v>
      </c>
      <c r="E44" s="13" t="s">
        <v>499</v>
      </c>
      <c r="F44" s="13" t="s">
        <v>500</v>
      </c>
      <c r="G44" s="13" t="s">
        <v>501</v>
      </c>
      <c r="H44" t="s">
        <v>114</v>
      </c>
      <c r="L44" t="s">
        <v>116</v>
      </c>
      <c r="N44" t="s">
        <v>502</v>
      </c>
      <c r="O44" t="s">
        <v>122</v>
      </c>
      <c r="P44" t="s">
        <v>151</v>
      </c>
      <c r="Q44" t="s">
        <v>503</v>
      </c>
      <c r="R44" t="s">
        <v>158</v>
      </c>
      <c r="S44" t="s">
        <v>249</v>
      </c>
      <c r="T44" s="8">
        <v>145</v>
      </c>
      <c r="U44" s="8">
        <v>0</v>
      </c>
      <c r="V44" t="s">
        <v>183</v>
      </c>
      <c r="W44" t="s">
        <v>250</v>
      </c>
      <c r="X44" s="7">
        <v>110420001</v>
      </c>
      <c r="Y44" t="s">
        <v>242</v>
      </c>
      <c r="Z44" s="8">
        <v>42</v>
      </c>
      <c r="AA44" t="s">
        <v>242</v>
      </c>
      <c r="AB44" s="8">
        <v>11</v>
      </c>
      <c r="AC44" t="s">
        <v>122</v>
      </c>
      <c r="AD44" s="8">
        <v>38400</v>
      </c>
      <c r="AL44" s="8">
        <v>6432709</v>
      </c>
      <c r="AM44" s="15" t="s">
        <v>504</v>
      </c>
      <c r="AN44" t="s">
        <v>232</v>
      </c>
      <c r="AP44" s="8">
        <v>6432709</v>
      </c>
      <c r="AQ44" s="15" t="s">
        <v>504</v>
      </c>
      <c r="AR44" s="16" t="s">
        <v>1371</v>
      </c>
      <c r="AS44" s="16" t="s">
        <v>1371</v>
      </c>
      <c r="AT44" t="s">
        <v>233</v>
      </c>
      <c r="AU44" s="30">
        <v>45945</v>
      </c>
    </row>
    <row r="45" spans="1:47" x14ac:dyDescent="0.25">
      <c r="A45" s="6">
        <v>2025</v>
      </c>
      <c r="B45" s="4">
        <v>45839</v>
      </c>
      <c r="C45" s="4">
        <v>45930</v>
      </c>
      <c r="D45" t="s">
        <v>112</v>
      </c>
      <c r="E45" s="13" t="s">
        <v>507</v>
      </c>
      <c r="F45" s="13" t="s">
        <v>415</v>
      </c>
      <c r="G45" s="13" t="s">
        <v>508</v>
      </c>
      <c r="H45" t="s">
        <v>114</v>
      </c>
      <c r="L45" t="s">
        <v>116</v>
      </c>
      <c r="N45" t="s">
        <v>509</v>
      </c>
      <c r="O45" t="s">
        <v>122</v>
      </c>
      <c r="P45" t="s">
        <v>151</v>
      </c>
      <c r="Q45" t="s">
        <v>510</v>
      </c>
      <c r="R45" t="s">
        <v>158</v>
      </c>
      <c r="S45" t="s">
        <v>511</v>
      </c>
      <c r="T45" s="8">
        <v>112</v>
      </c>
      <c r="U45" s="8">
        <v>0</v>
      </c>
      <c r="V45" t="s">
        <v>183</v>
      </c>
      <c r="W45" t="s">
        <v>250</v>
      </c>
      <c r="X45" s="7">
        <v>110420001</v>
      </c>
      <c r="Y45" t="s">
        <v>242</v>
      </c>
      <c r="Z45" s="8">
        <v>42</v>
      </c>
      <c r="AA45" t="s">
        <v>242</v>
      </c>
      <c r="AB45" s="8">
        <v>11</v>
      </c>
      <c r="AC45" t="s">
        <v>122</v>
      </c>
      <c r="AD45" s="8">
        <v>38400</v>
      </c>
      <c r="AL45" s="8">
        <v>4561263070</v>
      </c>
      <c r="AM45" s="15" t="s">
        <v>512</v>
      </c>
      <c r="AN45" t="s">
        <v>232</v>
      </c>
      <c r="AP45" s="8">
        <v>4561263070</v>
      </c>
      <c r="AQ45" s="15" t="s">
        <v>512</v>
      </c>
      <c r="AR45" s="16" t="s">
        <v>1372</v>
      </c>
      <c r="AS45" s="16" t="s">
        <v>1372</v>
      </c>
      <c r="AT45" t="s">
        <v>233</v>
      </c>
      <c r="AU45" s="30">
        <v>45945</v>
      </c>
    </row>
    <row r="46" spans="1:47" x14ac:dyDescent="0.25">
      <c r="A46" s="6">
        <v>2025</v>
      </c>
      <c r="B46" s="4">
        <v>45839</v>
      </c>
      <c r="C46" s="4">
        <v>45930</v>
      </c>
      <c r="D46" t="s">
        <v>112</v>
      </c>
      <c r="E46" s="13" t="s">
        <v>513</v>
      </c>
      <c r="F46" s="13" t="s">
        <v>500</v>
      </c>
      <c r="G46" s="13" t="s">
        <v>306</v>
      </c>
      <c r="H46" t="s">
        <v>114</v>
      </c>
      <c r="L46" t="s">
        <v>116</v>
      </c>
      <c r="N46" t="s">
        <v>514</v>
      </c>
      <c r="O46" t="s">
        <v>122</v>
      </c>
      <c r="P46" t="s">
        <v>151</v>
      </c>
      <c r="Q46" t="s">
        <v>515</v>
      </c>
      <c r="R46" t="s">
        <v>158</v>
      </c>
      <c r="S46" t="s">
        <v>422</v>
      </c>
      <c r="T46" s="8">
        <v>191</v>
      </c>
      <c r="U46" s="8">
        <v>0</v>
      </c>
      <c r="V46" t="s">
        <v>183</v>
      </c>
      <c r="W46" t="s">
        <v>250</v>
      </c>
      <c r="X46" s="7">
        <v>110420001</v>
      </c>
      <c r="Y46" t="s">
        <v>242</v>
      </c>
      <c r="Z46" s="8">
        <v>42</v>
      </c>
      <c r="AA46" t="s">
        <v>242</v>
      </c>
      <c r="AB46" s="8">
        <v>11</v>
      </c>
      <c r="AC46" t="s">
        <v>122</v>
      </c>
      <c r="AD46" s="8">
        <v>38400</v>
      </c>
      <c r="AL46" s="8">
        <v>4566432203</v>
      </c>
      <c r="AM46" s="15" t="s">
        <v>516</v>
      </c>
      <c r="AN46" t="s">
        <v>232</v>
      </c>
      <c r="AP46" s="8">
        <v>4566432203</v>
      </c>
      <c r="AQ46" s="15" t="s">
        <v>516</v>
      </c>
      <c r="AR46" s="16" t="s">
        <v>1373</v>
      </c>
      <c r="AS46" s="16" t="s">
        <v>1373</v>
      </c>
      <c r="AT46" t="s">
        <v>233</v>
      </c>
      <c r="AU46" s="30">
        <v>45945</v>
      </c>
    </row>
    <row r="47" spans="1:47" x14ac:dyDescent="0.25">
      <c r="A47" s="6">
        <v>2025</v>
      </c>
      <c r="B47" s="4">
        <v>45839</v>
      </c>
      <c r="C47" s="4">
        <v>45930</v>
      </c>
      <c r="D47" t="s">
        <v>112</v>
      </c>
      <c r="E47" s="13" t="s">
        <v>513</v>
      </c>
      <c r="F47" s="13" t="s">
        <v>517</v>
      </c>
      <c r="G47" s="13" t="s">
        <v>518</v>
      </c>
      <c r="H47" t="s">
        <v>114</v>
      </c>
      <c r="L47" t="s">
        <v>116</v>
      </c>
      <c r="N47" t="s">
        <v>519</v>
      </c>
      <c r="O47" t="s">
        <v>122</v>
      </c>
      <c r="P47" t="s">
        <v>151</v>
      </c>
      <c r="Q47" t="s">
        <v>484</v>
      </c>
      <c r="R47" t="s">
        <v>158</v>
      </c>
      <c r="S47" t="s">
        <v>520</v>
      </c>
      <c r="T47" s="8" t="s">
        <v>521</v>
      </c>
      <c r="U47" s="8">
        <v>0</v>
      </c>
      <c r="V47" t="s">
        <v>183</v>
      </c>
      <c r="W47" t="s">
        <v>250</v>
      </c>
      <c r="X47" s="19">
        <v>110270001</v>
      </c>
      <c r="Y47" t="s">
        <v>230</v>
      </c>
      <c r="Z47" s="8">
        <v>27</v>
      </c>
      <c r="AA47" t="s">
        <v>230</v>
      </c>
      <c r="AB47" s="8">
        <v>11</v>
      </c>
      <c r="AC47" t="s">
        <v>122</v>
      </c>
      <c r="AD47" s="8">
        <v>36700</v>
      </c>
      <c r="AL47" s="8">
        <v>4641267558</v>
      </c>
      <c r="AM47" s="15" t="s">
        <v>522</v>
      </c>
      <c r="AN47" t="s">
        <v>232</v>
      </c>
      <c r="AP47" s="8">
        <v>4641267558</v>
      </c>
      <c r="AQ47" s="15" t="s">
        <v>522</v>
      </c>
      <c r="AR47" s="16" t="s">
        <v>1374</v>
      </c>
      <c r="AS47" s="16" t="s">
        <v>1374</v>
      </c>
      <c r="AT47" t="s">
        <v>233</v>
      </c>
      <c r="AU47" s="30">
        <v>45945</v>
      </c>
    </row>
    <row r="48" spans="1:47" x14ac:dyDescent="0.25">
      <c r="A48" s="6">
        <v>2025</v>
      </c>
      <c r="B48" s="4">
        <v>45839</v>
      </c>
      <c r="C48" s="4">
        <v>45930</v>
      </c>
      <c r="D48" t="s">
        <v>112</v>
      </c>
      <c r="E48" s="13" t="s">
        <v>523</v>
      </c>
      <c r="F48" s="13" t="s">
        <v>524</v>
      </c>
      <c r="G48" s="13" t="s">
        <v>525</v>
      </c>
      <c r="H48" t="s">
        <v>114</v>
      </c>
      <c r="L48" t="s">
        <v>116</v>
      </c>
      <c r="N48" t="s">
        <v>526</v>
      </c>
      <c r="O48" t="s">
        <v>122</v>
      </c>
      <c r="P48" t="s">
        <v>151</v>
      </c>
      <c r="Q48" t="s">
        <v>256</v>
      </c>
      <c r="R48" t="s">
        <v>158</v>
      </c>
      <c r="S48" t="s">
        <v>257</v>
      </c>
      <c r="T48" s="8">
        <v>106</v>
      </c>
      <c r="U48" s="8">
        <v>0</v>
      </c>
      <c r="V48" t="s">
        <v>183</v>
      </c>
      <c r="W48" t="s">
        <v>250</v>
      </c>
      <c r="X48" s="7">
        <v>110420001</v>
      </c>
      <c r="Y48" t="s">
        <v>242</v>
      </c>
      <c r="Z48" s="8">
        <v>42</v>
      </c>
      <c r="AA48" t="s">
        <v>242</v>
      </c>
      <c r="AB48" s="8">
        <v>11</v>
      </c>
      <c r="AC48" t="s">
        <v>122</v>
      </c>
      <c r="AD48" s="8">
        <v>38400</v>
      </c>
      <c r="AL48" s="8">
        <v>6436155</v>
      </c>
      <c r="AM48" s="15" t="s">
        <v>527</v>
      </c>
      <c r="AN48" t="s">
        <v>232</v>
      </c>
      <c r="AP48" s="8">
        <v>6436155</v>
      </c>
      <c r="AQ48" s="15" t="s">
        <v>527</v>
      </c>
      <c r="AR48" s="12" t="s">
        <v>1378</v>
      </c>
      <c r="AS48" s="12" t="s">
        <v>1378</v>
      </c>
      <c r="AT48" t="s">
        <v>233</v>
      </c>
      <c r="AU48" s="30">
        <v>45945</v>
      </c>
    </row>
    <row r="49" spans="1:47" x14ac:dyDescent="0.25">
      <c r="A49" s="6">
        <v>2025</v>
      </c>
      <c r="B49" s="4">
        <v>45839</v>
      </c>
      <c r="C49" s="4">
        <v>45930</v>
      </c>
      <c r="D49" t="s">
        <v>112</v>
      </c>
      <c r="E49" s="13" t="s">
        <v>528</v>
      </c>
      <c r="F49" s="13" t="s">
        <v>466</v>
      </c>
      <c r="G49" s="13" t="s">
        <v>529</v>
      </c>
      <c r="H49" t="s">
        <v>114</v>
      </c>
      <c r="L49" t="s">
        <v>116</v>
      </c>
      <c r="N49" t="s">
        <v>530</v>
      </c>
      <c r="O49" t="s">
        <v>122</v>
      </c>
      <c r="P49" t="s">
        <v>151</v>
      </c>
      <c r="Q49" t="s">
        <v>531</v>
      </c>
      <c r="R49" t="s">
        <v>158</v>
      </c>
      <c r="S49" t="s">
        <v>136</v>
      </c>
      <c r="T49" s="8">
        <v>12</v>
      </c>
      <c r="U49" s="8">
        <v>0</v>
      </c>
      <c r="V49" t="s">
        <v>183</v>
      </c>
      <c r="W49" t="s">
        <v>532</v>
      </c>
      <c r="X49" s="8">
        <v>110420309</v>
      </c>
      <c r="Y49" t="s">
        <v>242</v>
      </c>
      <c r="Z49" s="8">
        <v>42</v>
      </c>
      <c r="AA49" t="s">
        <v>242</v>
      </c>
      <c r="AB49" s="8">
        <v>11</v>
      </c>
      <c r="AC49" t="s">
        <v>122</v>
      </c>
      <c r="AD49" s="8">
        <v>38400</v>
      </c>
      <c r="AL49" s="8">
        <v>4561011061</v>
      </c>
      <c r="AM49" s="15" t="s">
        <v>533</v>
      </c>
      <c r="AN49" t="s">
        <v>232</v>
      </c>
      <c r="AP49" s="8">
        <v>4561011061</v>
      </c>
      <c r="AQ49" s="15" t="s">
        <v>533</v>
      </c>
      <c r="AR49" s="15" t="s">
        <v>1375</v>
      </c>
      <c r="AS49" s="12" t="s">
        <v>1375</v>
      </c>
      <c r="AT49" t="s">
        <v>233</v>
      </c>
      <c r="AU49" s="30">
        <v>45945</v>
      </c>
    </row>
    <row r="50" spans="1:47" x14ac:dyDescent="0.25">
      <c r="A50" s="6">
        <v>2025</v>
      </c>
      <c r="B50" s="4">
        <v>45839</v>
      </c>
      <c r="C50" s="4">
        <v>45930</v>
      </c>
      <c r="D50" t="s">
        <v>112</v>
      </c>
      <c r="E50" s="13" t="s">
        <v>534</v>
      </c>
      <c r="F50" s="13" t="s">
        <v>535</v>
      </c>
      <c r="G50" s="13" t="s">
        <v>536</v>
      </c>
      <c r="H50" t="s">
        <v>114</v>
      </c>
      <c r="L50" t="s">
        <v>116</v>
      </c>
      <c r="N50" t="s">
        <v>537</v>
      </c>
      <c r="O50" t="s">
        <v>122</v>
      </c>
      <c r="P50" t="s">
        <v>151</v>
      </c>
      <c r="Q50" t="s">
        <v>538</v>
      </c>
      <c r="R50" t="s">
        <v>158</v>
      </c>
      <c r="S50" t="s">
        <v>539</v>
      </c>
      <c r="T50" s="8">
        <v>115</v>
      </c>
      <c r="U50" s="8">
        <v>0</v>
      </c>
      <c r="V50" t="s">
        <v>183</v>
      </c>
      <c r="W50" t="s">
        <v>540</v>
      </c>
      <c r="X50" s="8">
        <v>110110001</v>
      </c>
      <c r="Y50" t="s">
        <v>541</v>
      </c>
      <c r="Z50" s="8">
        <v>11</v>
      </c>
      <c r="AA50" t="s">
        <v>542</v>
      </c>
      <c r="AB50" s="8">
        <v>11</v>
      </c>
      <c r="AC50" t="s">
        <v>122</v>
      </c>
      <c r="AD50" s="8">
        <v>38315</v>
      </c>
      <c r="AL50" s="8">
        <v>4111190508</v>
      </c>
      <c r="AM50" s="15" t="s">
        <v>543</v>
      </c>
      <c r="AN50" t="s">
        <v>232</v>
      </c>
      <c r="AP50" s="8">
        <v>4111190508</v>
      </c>
      <c r="AQ50" s="15" t="s">
        <v>543</v>
      </c>
      <c r="AR50" s="11" t="s">
        <v>1376</v>
      </c>
      <c r="AS50" s="11" t="s">
        <v>1376</v>
      </c>
      <c r="AT50" t="s">
        <v>233</v>
      </c>
      <c r="AU50" s="30">
        <v>45945</v>
      </c>
    </row>
    <row r="51" spans="1:47" x14ac:dyDescent="0.25">
      <c r="A51" s="6">
        <v>2025</v>
      </c>
      <c r="B51" s="4">
        <v>45839</v>
      </c>
      <c r="C51" s="4">
        <v>45930</v>
      </c>
      <c r="D51" t="s">
        <v>112</v>
      </c>
      <c r="E51" s="13" t="s">
        <v>544</v>
      </c>
      <c r="F51" s="13" t="s">
        <v>545</v>
      </c>
      <c r="G51" s="13" t="s">
        <v>546</v>
      </c>
      <c r="H51" t="s">
        <v>114</v>
      </c>
      <c r="L51" t="s">
        <v>116</v>
      </c>
      <c r="N51" t="s">
        <v>547</v>
      </c>
      <c r="O51" t="s">
        <v>122</v>
      </c>
      <c r="P51" t="s">
        <v>151</v>
      </c>
      <c r="Q51" t="s">
        <v>548</v>
      </c>
      <c r="R51" t="s">
        <v>158</v>
      </c>
      <c r="S51" t="s">
        <v>549</v>
      </c>
      <c r="T51" s="8">
        <v>7</v>
      </c>
      <c r="U51" s="8">
        <v>4</v>
      </c>
      <c r="V51" t="s">
        <v>183</v>
      </c>
      <c r="W51" t="s">
        <v>550</v>
      </c>
      <c r="X51" s="8">
        <v>110150067</v>
      </c>
      <c r="Y51" t="s">
        <v>551</v>
      </c>
      <c r="Z51" s="8">
        <v>11</v>
      </c>
      <c r="AA51" t="s">
        <v>122</v>
      </c>
      <c r="AB51" s="8">
        <v>11</v>
      </c>
      <c r="AC51" t="s">
        <v>122</v>
      </c>
      <c r="AD51" s="8">
        <v>36250</v>
      </c>
      <c r="AL51" s="8">
        <v>4733905183</v>
      </c>
      <c r="AM51" s="15" t="s">
        <v>552</v>
      </c>
      <c r="AN51" t="s">
        <v>232</v>
      </c>
      <c r="AP51" s="8">
        <v>4737376786</v>
      </c>
      <c r="AQ51" s="15" t="s">
        <v>552</v>
      </c>
      <c r="AR51" s="12" t="s">
        <v>1377</v>
      </c>
      <c r="AS51" s="12" t="s">
        <v>1377</v>
      </c>
      <c r="AT51" t="s">
        <v>233</v>
      </c>
      <c r="AU51" s="30">
        <v>45945</v>
      </c>
    </row>
    <row r="52" spans="1:47" x14ac:dyDescent="0.25">
      <c r="A52" s="6">
        <v>2025</v>
      </c>
      <c r="B52" s="4">
        <v>45839</v>
      </c>
      <c r="C52" s="4">
        <v>45930</v>
      </c>
      <c r="D52" t="s">
        <v>259</v>
      </c>
      <c r="E52" s="13" t="s">
        <v>544</v>
      </c>
      <c r="F52" s="13" t="s">
        <v>553</v>
      </c>
      <c r="G52" s="13" t="s">
        <v>554</v>
      </c>
      <c r="H52" t="s">
        <v>114</v>
      </c>
      <c r="L52" t="s">
        <v>116</v>
      </c>
      <c r="N52" t="s">
        <v>555</v>
      </c>
      <c r="O52" t="s">
        <v>122</v>
      </c>
      <c r="P52" t="s">
        <v>151</v>
      </c>
      <c r="Q52" t="s">
        <v>556</v>
      </c>
      <c r="R52" t="s">
        <v>557</v>
      </c>
      <c r="S52" t="s">
        <v>558</v>
      </c>
      <c r="T52" s="8">
        <v>120</v>
      </c>
      <c r="U52" s="8">
        <v>0</v>
      </c>
      <c r="V52" t="s">
        <v>183</v>
      </c>
      <c r="W52" t="s">
        <v>559</v>
      </c>
      <c r="X52" s="8">
        <v>110270001</v>
      </c>
      <c r="Y52" t="s">
        <v>230</v>
      </c>
      <c r="Z52" s="8">
        <v>27</v>
      </c>
      <c r="AA52" t="s">
        <v>230</v>
      </c>
      <c r="AB52" s="8">
        <v>11</v>
      </c>
      <c r="AC52" t="s">
        <v>396</v>
      </c>
      <c r="AD52" s="8">
        <v>36724</v>
      </c>
      <c r="AL52" s="8">
        <v>4646493079</v>
      </c>
      <c r="AM52" s="15" t="s">
        <v>560</v>
      </c>
      <c r="AN52" t="s">
        <v>232</v>
      </c>
      <c r="AP52" s="8">
        <v>4646493079</v>
      </c>
      <c r="AQ52" s="15" t="s">
        <v>561</v>
      </c>
      <c r="AR52" s="11" t="s">
        <v>1379</v>
      </c>
      <c r="AS52" s="11" t="s">
        <v>1379</v>
      </c>
      <c r="AT52" t="s">
        <v>233</v>
      </c>
      <c r="AU52" s="30">
        <v>45945</v>
      </c>
    </row>
    <row r="53" spans="1:47" x14ac:dyDescent="0.25">
      <c r="A53" s="6">
        <v>2025</v>
      </c>
      <c r="B53" s="4">
        <v>45839</v>
      </c>
      <c r="C53" s="4">
        <v>45930</v>
      </c>
      <c r="D53" t="s">
        <v>112</v>
      </c>
      <c r="E53" s="13" t="s">
        <v>562</v>
      </c>
      <c r="F53" s="13" t="s">
        <v>563</v>
      </c>
      <c r="G53" s="13" t="s">
        <v>564</v>
      </c>
      <c r="H53" t="s">
        <v>114</v>
      </c>
      <c r="L53" t="s">
        <v>116</v>
      </c>
      <c r="N53" t="s">
        <v>565</v>
      </c>
      <c r="O53" t="s">
        <v>122</v>
      </c>
      <c r="P53" t="s">
        <v>151</v>
      </c>
      <c r="Q53" t="s">
        <v>566</v>
      </c>
      <c r="R53" t="s">
        <v>158</v>
      </c>
      <c r="S53" t="s">
        <v>567</v>
      </c>
      <c r="T53" s="8">
        <v>229</v>
      </c>
      <c r="U53" s="8">
        <v>0</v>
      </c>
      <c r="V53" t="s">
        <v>183</v>
      </c>
      <c r="W53" t="s">
        <v>250</v>
      </c>
      <c r="X53" s="7">
        <v>110420001</v>
      </c>
      <c r="Y53" t="s">
        <v>242</v>
      </c>
      <c r="Z53" s="8">
        <v>42</v>
      </c>
      <c r="AA53" t="s">
        <v>242</v>
      </c>
      <c r="AB53" s="8">
        <v>11</v>
      </c>
      <c r="AC53" t="s">
        <v>122</v>
      </c>
      <c r="AD53" s="8">
        <v>38400</v>
      </c>
      <c r="AL53" s="8">
        <v>4566880781</v>
      </c>
      <c r="AM53" s="15" t="s">
        <v>568</v>
      </c>
      <c r="AN53" t="s">
        <v>232</v>
      </c>
      <c r="AP53" s="8">
        <v>4641574236</v>
      </c>
      <c r="AQ53" s="15" t="s">
        <v>568</v>
      </c>
      <c r="AR53" s="12" t="s">
        <v>1380</v>
      </c>
      <c r="AS53" s="12" t="s">
        <v>1380</v>
      </c>
      <c r="AT53" t="s">
        <v>233</v>
      </c>
      <c r="AU53" s="30">
        <v>45945</v>
      </c>
    </row>
    <row r="54" spans="1:47" x14ac:dyDescent="0.25">
      <c r="A54" s="6">
        <v>2025</v>
      </c>
      <c r="B54" s="4">
        <v>45839</v>
      </c>
      <c r="C54" s="4">
        <v>45930</v>
      </c>
      <c r="D54" t="s">
        <v>112</v>
      </c>
      <c r="E54" s="13" t="s">
        <v>569</v>
      </c>
      <c r="F54" s="13" t="s">
        <v>570</v>
      </c>
      <c r="G54" s="13" t="s">
        <v>571</v>
      </c>
      <c r="H54" t="s">
        <v>114</v>
      </c>
      <c r="L54" t="s">
        <v>116</v>
      </c>
      <c r="N54" t="s">
        <v>572</v>
      </c>
      <c r="O54" t="s">
        <v>122</v>
      </c>
      <c r="P54" t="s">
        <v>151</v>
      </c>
      <c r="Q54" t="s">
        <v>573</v>
      </c>
      <c r="R54" t="s">
        <v>158</v>
      </c>
      <c r="S54" t="s">
        <v>574</v>
      </c>
      <c r="T54" s="8">
        <v>408</v>
      </c>
      <c r="U54" s="8">
        <v>0</v>
      </c>
      <c r="V54" t="s">
        <v>183</v>
      </c>
      <c r="W54" t="s">
        <v>575</v>
      </c>
      <c r="X54" s="7">
        <v>110070001</v>
      </c>
      <c r="Y54" t="s">
        <v>278</v>
      </c>
      <c r="Z54" s="8">
        <v>7</v>
      </c>
      <c r="AA54" t="s">
        <v>278</v>
      </c>
      <c r="AB54" s="8">
        <v>11</v>
      </c>
      <c r="AC54" t="s">
        <v>122</v>
      </c>
      <c r="AD54" s="8">
        <v>38020</v>
      </c>
      <c r="AL54" s="8">
        <v>4613807266</v>
      </c>
      <c r="AM54" s="15" t="s">
        <v>576</v>
      </c>
      <c r="AN54" t="s">
        <v>232</v>
      </c>
      <c r="AP54" s="8">
        <v>4613807266</v>
      </c>
      <c r="AQ54" s="15" t="s">
        <v>576</v>
      </c>
      <c r="AR54" s="16" t="s">
        <v>1381</v>
      </c>
      <c r="AS54" s="16" t="s">
        <v>1381</v>
      </c>
      <c r="AT54" t="s">
        <v>233</v>
      </c>
      <c r="AU54" s="30">
        <v>45945</v>
      </c>
    </row>
    <row r="55" spans="1:47" x14ac:dyDescent="0.25">
      <c r="A55" s="6">
        <v>2025</v>
      </c>
      <c r="B55" s="4">
        <v>45839</v>
      </c>
      <c r="C55" s="4">
        <v>45930</v>
      </c>
      <c r="D55" t="s">
        <v>112</v>
      </c>
      <c r="E55" s="17" t="s">
        <v>577</v>
      </c>
      <c r="F55" s="17" t="s">
        <v>578</v>
      </c>
      <c r="G55" s="17" t="s">
        <v>343</v>
      </c>
      <c r="H55" t="s">
        <v>114</v>
      </c>
      <c r="L55" t="s">
        <v>116</v>
      </c>
      <c r="N55" t="s">
        <v>579</v>
      </c>
      <c r="O55" t="s">
        <v>122</v>
      </c>
      <c r="P55" t="s">
        <v>151</v>
      </c>
      <c r="Q55" t="s">
        <v>256</v>
      </c>
      <c r="R55" t="s">
        <v>158</v>
      </c>
      <c r="S55" t="s">
        <v>567</v>
      </c>
      <c r="T55" s="8">
        <v>118</v>
      </c>
      <c r="U55" s="8">
        <v>0</v>
      </c>
      <c r="V55" t="s">
        <v>183</v>
      </c>
      <c r="W55" t="s">
        <v>580</v>
      </c>
      <c r="X55" s="7">
        <v>110420001</v>
      </c>
      <c r="Y55" t="s">
        <v>242</v>
      </c>
      <c r="Z55" s="8">
        <v>42</v>
      </c>
      <c r="AA55" t="s">
        <v>242</v>
      </c>
      <c r="AB55" s="8">
        <v>11</v>
      </c>
      <c r="AC55" t="s">
        <v>122</v>
      </c>
      <c r="AD55" s="8">
        <v>38400</v>
      </c>
      <c r="AL55" s="8">
        <v>4566431544</v>
      </c>
      <c r="AM55" s="15" t="s">
        <v>581</v>
      </c>
      <c r="AN55" t="s">
        <v>232</v>
      </c>
      <c r="AP55" s="8">
        <v>4561079837</v>
      </c>
      <c r="AQ55" s="15" t="s">
        <v>581</v>
      </c>
      <c r="AR55" s="12" t="s">
        <v>1382</v>
      </c>
      <c r="AS55" s="12" t="s">
        <v>1382</v>
      </c>
      <c r="AT55" t="s">
        <v>233</v>
      </c>
      <c r="AU55" s="30">
        <v>45945</v>
      </c>
    </row>
    <row r="56" spans="1:47" x14ac:dyDescent="0.25">
      <c r="A56" s="6">
        <v>2025</v>
      </c>
      <c r="B56" s="4">
        <v>45839</v>
      </c>
      <c r="C56" s="4">
        <v>45930</v>
      </c>
      <c r="D56" t="s">
        <v>112</v>
      </c>
      <c r="E56" s="13" t="s">
        <v>582</v>
      </c>
      <c r="F56" s="13" t="s">
        <v>583</v>
      </c>
      <c r="G56" s="13" t="s">
        <v>584</v>
      </c>
      <c r="H56" t="s">
        <v>115</v>
      </c>
      <c r="L56" t="s">
        <v>116</v>
      </c>
      <c r="N56" t="s">
        <v>585</v>
      </c>
      <c r="O56" t="s">
        <v>122</v>
      </c>
      <c r="P56" t="s">
        <v>151</v>
      </c>
      <c r="Q56" t="s">
        <v>586</v>
      </c>
      <c r="R56" t="s">
        <v>158</v>
      </c>
      <c r="S56" t="s">
        <v>587</v>
      </c>
      <c r="T56" s="8">
        <v>36</v>
      </c>
      <c r="U56" s="8">
        <v>0</v>
      </c>
      <c r="V56" t="s">
        <v>183</v>
      </c>
      <c r="W56" t="s">
        <v>587</v>
      </c>
      <c r="X56" s="7">
        <v>110420001</v>
      </c>
      <c r="Y56" t="s">
        <v>242</v>
      </c>
      <c r="Z56" s="8">
        <v>42</v>
      </c>
      <c r="AA56" t="s">
        <v>242</v>
      </c>
      <c r="AB56" s="8">
        <v>11</v>
      </c>
      <c r="AC56" t="s">
        <v>122</v>
      </c>
      <c r="AD56" s="8">
        <v>38400</v>
      </c>
      <c r="AL56" s="8">
        <v>6431018</v>
      </c>
      <c r="AM56" s="15" t="s">
        <v>588</v>
      </c>
      <c r="AN56" s="10" t="s">
        <v>232</v>
      </c>
      <c r="AP56" s="8">
        <v>6431018</v>
      </c>
      <c r="AQ56" s="15" t="s">
        <v>588</v>
      </c>
      <c r="AR56" s="12" t="s">
        <v>1383</v>
      </c>
      <c r="AS56" s="12" t="s">
        <v>1383</v>
      </c>
      <c r="AT56" t="s">
        <v>233</v>
      </c>
      <c r="AU56" s="30">
        <v>45945</v>
      </c>
    </row>
    <row r="57" spans="1:47" x14ac:dyDescent="0.25">
      <c r="A57" s="6">
        <v>2025</v>
      </c>
      <c r="B57" s="4">
        <v>45839</v>
      </c>
      <c r="C57" s="4">
        <v>45930</v>
      </c>
      <c r="D57" t="s">
        <v>112</v>
      </c>
      <c r="E57" s="13" t="s">
        <v>594</v>
      </c>
      <c r="F57" s="13" t="s">
        <v>595</v>
      </c>
      <c r="G57" s="13" t="s">
        <v>282</v>
      </c>
      <c r="H57" t="s">
        <v>114</v>
      </c>
      <c r="L57" t="s">
        <v>116</v>
      </c>
      <c r="N57" t="s">
        <v>596</v>
      </c>
      <c r="O57" t="s">
        <v>122</v>
      </c>
      <c r="P57" t="s">
        <v>151</v>
      </c>
      <c r="Q57" t="s">
        <v>597</v>
      </c>
      <c r="R57" t="s">
        <v>158</v>
      </c>
      <c r="S57" t="s">
        <v>598</v>
      </c>
      <c r="T57" s="8">
        <v>26</v>
      </c>
      <c r="U57" s="8">
        <v>0</v>
      </c>
      <c r="V57" t="s">
        <v>183</v>
      </c>
      <c r="W57" t="s">
        <v>599</v>
      </c>
      <c r="X57" s="19">
        <v>110170001</v>
      </c>
      <c r="Y57" t="s">
        <v>395</v>
      </c>
      <c r="Z57" s="8">
        <v>17</v>
      </c>
      <c r="AA57" t="s">
        <v>395</v>
      </c>
      <c r="AB57" s="8">
        <v>11</v>
      </c>
      <c r="AC57" t="s">
        <v>122</v>
      </c>
      <c r="AD57" s="8">
        <v>36810</v>
      </c>
      <c r="AL57" s="8">
        <v>1462635339</v>
      </c>
      <c r="AM57" s="15" t="s">
        <v>600</v>
      </c>
      <c r="AN57" s="14" t="s">
        <v>232</v>
      </c>
      <c r="AP57" s="8">
        <v>4621571500</v>
      </c>
      <c r="AQ57" s="15" t="s">
        <v>600</v>
      </c>
      <c r="AR57" s="12" t="s">
        <v>1384</v>
      </c>
      <c r="AS57" s="12" t="s">
        <v>1384</v>
      </c>
      <c r="AT57" t="s">
        <v>233</v>
      </c>
      <c r="AU57" s="30">
        <v>45945</v>
      </c>
    </row>
    <row r="58" spans="1:47" x14ac:dyDescent="0.25">
      <c r="A58" s="6">
        <v>2025</v>
      </c>
      <c r="B58" s="4">
        <v>45839</v>
      </c>
      <c r="C58" s="4">
        <v>45930</v>
      </c>
      <c r="D58" t="s">
        <v>112</v>
      </c>
      <c r="E58" s="13" t="s">
        <v>601</v>
      </c>
      <c r="F58" s="13" t="s">
        <v>602</v>
      </c>
      <c r="G58" s="13" t="s">
        <v>603</v>
      </c>
      <c r="H58" t="s">
        <v>114</v>
      </c>
      <c r="L58" t="s">
        <v>116</v>
      </c>
      <c r="N58" t="s">
        <v>604</v>
      </c>
      <c r="O58" t="s">
        <v>122</v>
      </c>
      <c r="P58" t="s">
        <v>151</v>
      </c>
      <c r="Q58" t="s">
        <v>605</v>
      </c>
      <c r="R58" t="s">
        <v>158</v>
      </c>
      <c r="S58" t="s">
        <v>347</v>
      </c>
      <c r="T58" s="8">
        <v>923</v>
      </c>
      <c r="U58" s="8">
        <v>0</v>
      </c>
      <c r="V58" t="s">
        <v>183</v>
      </c>
      <c r="W58" t="s">
        <v>606</v>
      </c>
      <c r="X58" s="19">
        <v>110010001</v>
      </c>
      <c r="Y58" t="s">
        <v>607</v>
      </c>
      <c r="Z58" s="8">
        <v>11</v>
      </c>
      <c r="AA58" t="s">
        <v>122</v>
      </c>
      <c r="AB58" s="8">
        <v>11</v>
      </c>
      <c r="AC58" t="s">
        <v>122</v>
      </c>
      <c r="AD58" s="8">
        <v>36970</v>
      </c>
      <c r="AL58" s="8">
        <v>4621862715</v>
      </c>
      <c r="AM58" s="15" t="s">
        <v>608</v>
      </c>
      <c r="AN58" t="s">
        <v>232</v>
      </c>
      <c r="AP58" s="8">
        <v>4621862714</v>
      </c>
      <c r="AQ58" s="15" t="s">
        <v>608</v>
      </c>
      <c r="AR58" s="16" t="s">
        <v>1385</v>
      </c>
      <c r="AS58" s="16" t="s">
        <v>1385</v>
      </c>
      <c r="AT58" t="s">
        <v>233</v>
      </c>
      <c r="AU58" s="30">
        <v>45945</v>
      </c>
    </row>
    <row r="59" spans="1:47" x14ac:dyDescent="0.25">
      <c r="A59" s="6">
        <v>2025</v>
      </c>
      <c r="B59" s="4">
        <v>45839</v>
      </c>
      <c r="C59" s="4">
        <v>45930</v>
      </c>
      <c r="D59" t="s">
        <v>112</v>
      </c>
      <c r="E59" s="13" t="s">
        <v>609</v>
      </c>
      <c r="F59" s="13" t="s">
        <v>610</v>
      </c>
      <c r="G59" s="13" t="s">
        <v>611</v>
      </c>
      <c r="H59" t="s">
        <v>114</v>
      </c>
      <c r="L59" t="s">
        <v>116</v>
      </c>
      <c r="N59" t="s">
        <v>612</v>
      </c>
      <c r="O59" t="s">
        <v>122</v>
      </c>
      <c r="P59" t="s">
        <v>151</v>
      </c>
      <c r="Q59" t="s">
        <v>613</v>
      </c>
      <c r="R59" t="s">
        <v>158</v>
      </c>
      <c r="S59" t="s">
        <v>593</v>
      </c>
      <c r="T59" s="8">
        <v>98</v>
      </c>
      <c r="U59" s="8">
        <v>0</v>
      </c>
      <c r="V59" t="s">
        <v>183</v>
      </c>
      <c r="W59" t="s">
        <v>250</v>
      </c>
      <c r="X59" s="7">
        <v>110420001</v>
      </c>
      <c r="Y59" t="s">
        <v>242</v>
      </c>
      <c r="Z59" s="8">
        <v>42</v>
      </c>
      <c r="AA59" t="s">
        <v>242</v>
      </c>
      <c r="AB59" s="8">
        <v>11</v>
      </c>
      <c r="AC59" t="s">
        <v>122</v>
      </c>
      <c r="AD59" s="8">
        <v>38400</v>
      </c>
      <c r="AL59" s="8">
        <v>6430739</v>
      </c>
      <c r="AM59" s="15" t="s">
        <v>614</v>
      </c>
      <c r="AN59" t="s">
        <v>232</v>
      </c>
      <c r="AP59" s="8">
        <v>6430739</v>
      </c>
      <c r="AQ59" s="15" t="s">
        <v>614</v>
      </c>
      <c r="AR59" s="12" t="s">
        <v>1386</v>
      </c>
      <c r="AS59" s="12" t="s">
        <v>1386</v>
      </c>
      <c r="AT59" t="s">
        <v>233</v>
      </c>
      <c r="AU59" s="30">
        <v>45945</v>
      </c>
    </row>
    <row r="60" spans="1:47" x14ac:dyDescent="0.25">
      <c r="A60" s="6">
        <v>2025</v>
      </c>
      <c r="B60" s="4">
        <v>45839</v>
      </c>
      <c r="C60" s="4">
        <v>45930</v>
      </c>
      <c r="D60" t="s">
        <v>112</v>
      </c>
      <c r="E60" s="13" t="s">
        <v>615</v>
      </c>
      <c r="F60" s="13" t="s">
        <v>246</v>
      </c>
      <c r="G60" s="13" t="s">
        <v>314</v>
      </c>
      <c r="H60" t="s">
        <v>114</v>
      </c>
      <c r="L60" t="s">
        <v>116</v>
      </c>
      <c r="N60" t="s">
        <v>616</v>
      </c>
      <c r="O60" t="s">
        <v>122</v>
      </c>
      <c r="P60" t="s">
        <v>151</v>
      </c>
      <c r="Q60" t="s">
        <v>617</v>
      </c>
      <c r="R60" t="s">
        <v>158</v>
      </c>
      <c r="S60" t="s">
        <v>257</v>
      </c>
      <c r="T60" s="8">
        <v>264</v>
      </c>
      <c r="U60" s="8">
        <v>0</v>
      </c>
      <c r="V60" t="s">
        <v>183</v>
      </c>
      <c r="W60" t="s">
        <v>618</v>
      </c>
      <c r="X60" s="7">
        <v>110420001</v>
      </c>
      <c r="Y60" t="s">
        <v>242</v>
      </c>
      <c r="Z60" s="8">
        <v>42</v>
      </c>
      <c r="AA60" t="s">
        <v>242</v>
      </c>
      <c r="AB60" s="8">
        <v>11</v>
      </c>
      <c r="AC60" t="s">
        <v>122</v>
      </c>
      <c r="AD60" s="8">
        <v>38400</v>
      </c>
      <c r="AL60" s="8">
        <v>4561083899</v>
      </c>
      <c r="AM60" s="15" t="s">
        <v>619</v>
      </c>
      <c r="AN60" t="s">
        <v>232</v>
      </c>
      <c r="AP60" s="8">
        <v>4561083899</v>
      </c>
      <c r="AQ60" s="15" t="s">
        <v>619</v>
      </c>
      <c r="AR60" s="12" t="s">
        <v>1387</v>
      </c>
      <c r="AS60" s="12" t="s">
        <v>1387</v>
      </c>
      <c r="AT60" t="s">
        <v>233</v>
      </c>
      <c r="AU60" s="30">
        <v>45945</v>
      </c>
    </row>
    <row r="61" spans="1:47" x14ac:dyDescent="0.25">
      <c r="A61" s="6">
        <v>2025</v>
      </c>
      <c r="B61" s="4">
        <v>45839</v>
      </c>
      <c r="C61" s="4">
        <v>45930</v>
      </c>
      <c r="D61" t="s">
        <v>112</v>
      </c>
      <c r="E61" s="13" t="s">
        <v>620</v>
      </c>
      <c r="F61" s="13" t="s">
        <v>437</v>
      </c>
      <c r="G61" s="13" t="s">
        <v>621</v>
      </c>
      <c r="H61" t="s">
        <v>115</v>
      </c>
      <c r="L61" t="s">
        <v>116</v>
      </c>
      <c r="N61" t="s">
        <v>622</v>
      </c>
      <c r="O61" t="s">
        <v>122</v>
      </c>
      <c r="P61" t="s">
        <v>151</v>
      </c>
      <c r="Q61" t="s">
        <v>308</v>
      </c>
      <c r="R61" t="s">
        <v>158</v>
      </c>
      <c r="S61" t="s">
        <v>623</v>
      </c>
      <c r="T61" s="8">
        <v>122</v>
      </c>
      <c r="U61" s="8">
        <v>0</v>
      </c>
      <c r="V61" t="s">
        <v>183</v>
      </c>
      <c r="W61" t="s">
        <v>250</v>
      </c>
      <c r="X61" s="7">
        <v>110420001</v>
      </c>
      <c r="Y61" t="s">
        <v>242</v>
      </c>
      <c r="Z61" s="8">
        <v>42</v>
      </c>
      <c r="AA61" t="s">
        <v>242</v>
      </c>
      <c r="AB61" s="8">
        <v>11</v>
      </c>
      <c r="AC61" t="s">
        <v>122</v>
      </c>
      <c r="AD61" s="8">
        <v>38400</v>
      </c>
      <c r="AL61" s="8">
        <v>4566431309</v>
      </c>
      <c r="AM61" s="15" t="s">
        <v>624</v>
      </c>
      <c r="AN61" t="s">
        <v>232</v>
      </c>
      <c r="AP61" s="8">
        <v>4566431309</v>
      </c>
      <c r="AQ61" s="15" t="s">
        <v>624</v>
      </c>
      <c r="AR61" s="16" t="s">
        <v>1388</v>
      </c>
      <c r="AS61" s="16" t="s">
        <v>1388</v>
      </c>
      <c r="AT61" t="s">
        <v>233</v>
      </c>
      <c r="AU61" s="30">
        <v>45945</v>
      </c>
    </row>
    <row r="62" spans="1:47" x14ac:dyDescent="0.25">
      <c r="A62" s="6">
        <v>2025</v>
      </c>
      <c r="B62" s="4">
        <v>45839</v>
      </c>
      <c r="C62" s="4">
        <v>45930</v>
      </c>
      <c r="D62" t="s">
        <v>112</v>
      </c>
      <c r="E62" s="13" t="s">
        <v>625</v>
      </c>
      <c r="F62" s="13" t="s">
        <v>626</v>
      </c>
      <c r="G62" s="13" t="s">
        <v>424</v>
      </c>
      <c r="H62" t="s">
        <v>114</v>
      </c>
      <c r="L62" t="s">
        <v>116</v>
      </c>
      <c r="N62" t="s">
        <v>627</v>
      </c>
      <c r="O62" t="s">
        <v>122</v>
      </c>
      <c r="P62" t="s">
        <v>151</v>
      </c>
      <c r="Q62" t="s">
        <v>548</v>
      </c>
      <c r="R62" t="s">
        <v>158</v>
      </c>
      <c r="S62" t="s">
        <v>628</v>
      </c>
      <c r="T62" s="8" t="s">
        <v>629</v>
      </c>
      <c r="U62" s="8">
        <v>0</v>
      </c>
      <c r="V62" t="s">
        <v>183</v>
      </c>
      <c r="W62" t="s">
        <v>630</v>
      </c>
      <c r="X62" s="8">
        <v>110200001</v>
      </c>
      <c r="Y62" t="s">
        <v>268</v>
      </c>
      <c r="Z62" s="8">
        <v>20</v>
      </c>
      <c r="AA62" t="s">
        <v>268</v>
      </c>
      <c r="AB62" s="8">
        <v>11</v>
      </c>
      <c r="AC62" t="s">
        <v>122</v>
      </c>
      <c r="AD62" s="8">
        <v>37118</v>
      </c>
      <c r="AL62" s="8">
        <v>4777745779</v>
      </c>
      <c r="AM62" s="15" t="s">
        <v>631</v>
      </c>
      <c r="AN62" t="s">
        <v>232</v>
      </c>
      <c r="AP62" s="8">
        <v>4777745779</v>
      </c>
      <c r="AQ62" s="15" t="s">
        <v>631</v>
      </c>
      <c r="AR62" s="15" t="s">
        <v>1389</v>
      </c>
      <c r="AS62" s="12" t="s">
        <v>1389</v>
      </c>
      <c r="AT62" t="s">
        <v>233</v>
      </c>
      <c r="AU62" s="30">
        <v>45945</v>
      </c>
    </row>
    <row r="63" spans="1:47" x14ac:dyDescent="0.25">
      <c r="A63" s="6">
        <v>2025</v>
      </c>
      <c r="B63" s="4">
        <v>45839</v>
      </c>
      <c r="C63" s="4">
        <v>45930</v>
      </c>
      <c r="D63" t="s">
        <v>112</v>
      </c>
      <c r="E63" s="13" t="s">
        <v>632</v>
      </c>
      <c r="F63" s="13" t="s">
        <v>245</v>
      </c>
      <c r="G63" s="13" t="s">
        <v>633</v>
      </c>
      <c r="H63" t="s">
        <v>115</v>
      </c>
      <c r="L63" t="s">
        <v>116</v>
      </c>
      <c r="N63" t="s">
        <v>634</v>
      </c>
      <c r="O63" t="s">
        <v>122</v>
      </c>
      <c r="P63" t="s">
        <v>151</v>
      </c>
      <c r="Q63" t="s">
        <v>635</v>
      </c>
      <c r="R63" t="s">
        <v>158</v>
      </c>
      <c r="S63" t="s">
        <v>636</v>
      </c>
      <c r="T63" s="8">
        <v>109</v>
      </c>
      <c r="U63" s="8">
        <v>0</v>
      </c>
      <c r="V63" t="s">
        <v>183</v>
      </c>
      <c r="W63" t="s">
        <v>250</v>
      </c>
      <c r="X63" s="7">
        <v>110420001</v>
      </c>
      <c r="Y63" t="s">
        <v>242</v>
      </c>
      <c r="Z63" s="8">
        <v>42</v>
      </c>
      <c r="AA63" t="s">
        <v>242</v>
      </c>
      <c r="AB63" s="8">
        <v>11</v>
      </c>
      <c r="AC63" t="s">
        <v>122</v>
      </c>
      <c r="AD63" s="8">
        <v>38400</v>
      </c>
      <c r="AL63" s="8">
        <v>4566431589</v>
      </c>
      <c r="AM63" s="15" t="s">
        <v>637</v>
      </c>
      <c r="AN63" t="s">
        <v>232</v>
      </c>
      <c r="AP63" s="8">
        <v>4566431589</v>
      </c>
      <c r="AQ63" s="15" t="s">
        <v>637</v>
      </c>
      <c r="AR63" s="12" t="s">
        <v>1390</v>
      </c>
      <c r="AS63" s="12" t="s">
        <v>1390</v>
      </c>
      <c r="AT63" t="s">
        <v>233</v>
      </c>
      <c r="AU63" s="30">
        <v>45945</v>
      </c>
    </row>
    <row r="64" spans="1:47" x14ac:dyDescent="0.25">
      <c r="A64" s="6">
        <v>2025</v>
      </c>
      <c r="B64" s="4">
        <v>45839</v>
      </c>
      <c r="C64" s="4">
        <v>45930</v>
      </c>
      <c r="D64" t="s">
        <v>112</v>
      </c>
      <c r="E64" s="13" t="s">
        <v>638</v>
      </c>
      <c r="F64" s="13" t="s">
        <v>639</v>
      </c>
      <c r="G64" s="13" t="s">
        <v>640</v>
      </c>
      <c r="H64" t="s">
        <v>115</v>
      </c>
      <c r="L64" t="s">
        <v>116</v>
      </c>
      <c r="N64" t="s">
        <v>641</v>
      </c>
      <c r="O64" t="s">
        <v>122</v>
      </c>
      <c r="P64" t="s">
        <v>151</v>
      </c>
      <c r="Q64" t="s">
        <v>642</v>
      </c>
      <c r="R64" t="s">
        <v>177</v>
      </c>
      <c r="S64" t="s">
        <v>643</v>
      </c>
      <c r="T64" s="8" t="s">
        <v>644</v>
      </c>
      <c r="U64" s="8">
        <v>0</v>
      </c>
      <c r="V64" t="s">
        <v>183</v>
      </c>
      <c r="W64" t="s">
        <v>645</v>
      </c>
      <c r="X64" s="19">
        <v>110170001</v>
      </c>
      <c r="Y64" t="s">
        <v>395</v>
      </c>
      <c r="Z64" s="8">
        <v>17</v>
      </c>
      <c r="AA64" t="s">
        <v>395</v>
      </c>
      <c r="AB64" s="8">
        <v>11</v>
      </c>
      <c r="AC64" t="s">
        <v>122</v>
      </c>
      <c r="AD64" s="8">
        <v>36567</v>
      </c>
      <c r="AL64" s="8">
        <v>6258542</v>
      </c>
      <c r="AM64" s="15" t="s">
        <v>646</v>
      </c>
      <c r="AN64" t="s">
        <v>232</v>
      </c>
      <c r="AP64" s="8">
        <v>6258542</v>
      </c>
      <c r="AQ64" s="15" t="s">
        <v>646</v>
      </c>
      <c r="AR64" s="12" t="s">
        <v>1391</v>
      </c>
      <c r="AS64" s="12" t="s">
        <v>1391</v>
      </c>
      <c r="AT64" t="s">
        <v>233</v>
      </c>
      <c r="AU64" s="30">
        <v>45945</v>
      </c>
    </row>
    <row r="65" spans="1:47" x14ac:dyDescent="0.25">
      <c r="A65" s="6">
        <v>2025</v>
      </c>
      <c r="B65" s="4">
        <v>45839</v>
      </c>
      <c r="C65" s="4">
        <v>45930</v>
      </c>
      <c r="D65" t="s">
        <v>112</v>
      </c>
      <c r="E65" s="17" t="s">
        <v>647</v>
      </c>
      <c r="F65" s="17" t="s">
        <v>648</v>
      </c>
      <c r="G65" s="17" t="s">
        <v>649</v>
      </c>
      <c r="H65" t="s">
        <v>115</v>
      </c>
      <c r="L65" t="s">
        <v>116</v>
      </c>
      <c r="N65" t="s">
        <v>650</v>
      </c>
      <c r="O65" t="s">
        <v>118</v>
      </c>
      <c r="P65" t="s">
        <v>151</v>
      </c>
      <c r="Q65" t="s">
        <v>651</v>
      </c>
      <c r="R65" t="s">
        <v>158</v>
      </c>
      <c r="S65" t="s">
        <v>652</v>
      </c>
      <c r="T65" s="8" t="s">
        <v>653</v>
      </c>
      <c r="U65" s="8" t="s">
        <v>654</v>
      </c>
      <c r="V65" t="s">
        <v>183</v>
      </c>
      <c r="W65" t="s">
        <v>655</v>
      </c>
      <c r="X65" s="7">
        <v>151210001</v>
      </c>
      <c r="Y65" t="s">
        <v>656</v>
      </c>
      <c r="Z65" s="8">
        <v>15</v>
      </c>
      <c r="AA65" t="s">
        <v>656</v>
      </c>
      <c r="AB65" s="8">
        <v>15</v>
      </c>
      <c r="AC65" t="s">
        <v>118</v>
      </c>
      <c r="AD65" s="8">
        <v>54768</v>
      </c>
      <c r="AL65" s="8">
        <v>5542019551</v>
      </c>
      <c r="AM65" s="15" t="s">
        <v>657</v>
      </c>
      <c r="AN65" t="s">
        <v>232</v>
      </c>
      <c r="AP65" s="8">
        <v>5527744586</v>
      </c>
      <c r="AQ65" s="15" t="s">
        <v>657</v>
      </c>
      <c r="AR65" s="15" t="s">
        <v>1392</v>
      </c>
      <c r="AS65" s="15" t="s">
        <v>1392</v>
      </c>
      <c r="AT65" t="s">
        <v>233</v>
      </c>
      <c r="AU65" s="30">
        <v>45945</v>
      </c>
    </row>
    <row r="66" spans="1:47" x14ac:dyDescent="0.25">
      <c r="A66" s="6">
        <v>2025</v>
      </c>
      <c r="B66" s="4">
        <v>45839</v>
      </c>
      <c r="C66" s="4">
        <v>45930</v>
      </c>
      <c r="D66" t="s">
        <v>112</v>
      </c>
      <c r="E66" s="17" t="s">
        <v>658</v>
      </c>
      <c r="F66" s="17" t="s">
        <v>659</v>
      </c>
      <c r="G66" s="17" t="s">
        <v>437</v>
      </c>
      <c r="H66" t="s">
        <v>115</v>
      </c>
      <c r="L66" t="s">
        <v>116</v>
      </c>
      <c r="N66" t="s">
        <v>660</v>
      </c>
      <c r="O66" t="s">
        <v>122</v>
      </c>
      <c r="P66" t="s">
        <v>151</v>
      </c>
      <c r="Q66" t="s">
        <v>661</v>
      </c>
      <c r="R66" t="s">
        <v>158</v>
      </c>
      <c r="S66" t="s">
        <v>662</v>
      </c>
      <c r="T66" s="8">
        <v>31</v>
      </c>
      <c r="U66" s="8">
        <v>0</v>
      </c>
      <c r="V66" t="s">
        <v>183</v>
      </c>
      <c r="W66" t="s">
        <v>250</v>
      </c>
      <c r="X66" s="7">
        <v>110420001</v>
      </c>
      <c r="Y66" t="s">
        <v>242</v>
      </c>
      <c r="Z66" s="8">
        <v>42</v>
      </c>
      <c r="AA66" t="s">
        <v>242</v>
      </c>
      <c r="AB66" s="8">
        <v>11</v>
      </c>
      <c r="AC66" t="s">
        <v>122</v>
      </c>
      <c r="AD66" s="8">
        <v>38400</v>
      </c>
      <c r="AL66" s="8">
        <v>4561144767</v>
      </c>
      <c r="AM66" s="15" t="s">
        <v>663</v>
      </c>
      <c r="AN66" t="s">
        <v>232</v>
      </c>
      <c r="AP66" s="8">
        <v>4561144767</v>
      </c>
      <c r="AQ66" s="15" t="s">
        <v>663</v>
      </c>
      <c r="AR66" s="12" t="s">
        <v>1392</v>
      </c>
      <c r="AS66" s="12" t="s">
        <v>1392</v>
      </c>
      <c r="AT66" t="s">
        <v>233</v>
      </c>
      <c r="AU66" s="30">
        <v>45945</v>
      </c>
    </row>
    <row r="67" spans="1:47" x14ac:dyDescent="0.25">
      <c r="A67" s="6">
        <v>2025</v>
      </c>
      <c r="B67" s="4">
        <v>45839</v>
      </c>
      <c r="C67" s="4">
        <v>45930</v>
      </c>
      <c r="D67" t="s">
        <v>112</v>
      </c>
      <c r="E67" s="17" t="s">
        <v>664</v>
      </c>
      <c r="F67" s="17" t="s">
        <v>665</v>
      </c>
      <c r="G67" s="17" t="s">
        <v>306</v>
      </c>
      <c r="H67" t="s">
        <v>115</v>
      </c>
      <c r="L67" t="s">
        <v>116</v>
      </c>
      <c r="N67" t="s">
        <v>666</v>
      </c>
      <c r="O67" t="s">
        <v>122</v>
      </c>
      <c r="P67" t="s">
        <v>151</v>
      </c>
      <c r="Q67" t="s">
        <v>667</v>
      </c>
      <c r="R67" t="s">
        <v>152</v>
      </c>
      <c r="S67" t="s">
        <v>668</v>
      </c>
      <c r="T67" s="8" t="s">
        <v>240</v>
      </c>
      <c r="U67" s="8">
        <v>0</v>
      </c>
      <c r="V67" t="s">
        <v>183</v>
      </c>
      <c r="W67" t="s">
        <v>669</v>
      </c>
      <c r="X67" s="7">
        <v>110420001</v>
      </c>
      <c r="Y67" t="s">
        <v>242</v>
      </c>
      <c r="Z67" s="8">
        <v>42</v>
      </c>
      <c r="AA67" t="s">
        <v>242</v>
      </c>
      <c r="AB67" s="8">
        <v>11</v>
      </c>
      <c r="AC67" t="s">
        <v>122</v>
      </c>
      <c r="AD67" s="8">
        <v>38400</v>
      </c>
      <c r="AL67" s="8">
        <v>4566432442</v>
      </c>
      <c r="AM67" s="15" t="s">
        <v>670</v>
      </c>
      <c r="AN67" t="s">
        <v>232</v>
      </c>
      <c r="AP67" s="8">
        <v>4566432442</v>
      </c>
      <c r="AQ67" s="15" t="s">
        <v>670</v>
      </c>
      <c r="AR67" s="12" t="s">
        <v>1393</v>
      </c>
      <c r="AS67" s="12" t="s">
        <v>1393</v>
      </c>
      <c r="AT67" t="s">
        <v>233</v>
      </c>
      <c r="AU67" s="30">
        <v>45945</v>
      </c>
    </row>
    <row r="68" spans="1:47" x14ac:dyDescent="0.25">
      <c r="A68" s="6">
        <v>2025</v>
      </c>
      <c r="B68" s="4">
        <v>45839</v>
      </c>
      <c r="C68" s="4">
        <v>45930</v>
      </c>
      <c r="D68" t="s">
        <v>112</v>
      </c>
      <c r="E68" s="17" t="s">
        <v>671</v>
      </c>
      <c r="F68" s="17" t="s">
        <v>672</v>
      </c>
      <c r="G68" s="17" t="s">
        <v>673</v>
      </c>
      <c r="H68" t="s">
        <v>114</v>
      </c>
      <c r="L68" t="s">
        <v>116</v>
      </c>
      <c r="N68" t="s">
        <v>674</v>
      </c>
      <c r="O68" t="s">
        <v>122</v>
      </c>
      <c r="P68" t="s">
        <v>151</v>
      </c>
      <c r="Q68" t="s">
        <v>675</v>
      </c>
      <c r="R68" t="s">
        <v>158</v>
      </c>
      <c r="S68" t="s">
        <v>326</v>
      </c>
      <c r="T68" s="8">
        <v>112</v>
      </c>
      <c r="U68" s="8" t="s">
        <v>403</v>
      </c>
      <c r="V68" t="s">
        <v>183</v>
      </c>
      <c r="W68" t="s">
        <v>676</v>
      </c>
      <c r="X68" s="7">
        <v>110180001</v>
      </c>
      <c r="Y68" t="s">
        <v>333</v>
      </c>
      <c r="Z68" s="8">
        <v>42</v>
      </c>
      <c r="AA68" t="s">
        <v>333</v>
      </c>
      <c r="AB68" s="8">
        <v>11</v>
      </c>
      <c r="AC68" t="s">
        <v>122</v>
      </c>
      <c r="AD68" s="8">
        <v>38470</v>
      </c>
      <c r="AL68" s="8">
        <v>4116610102</v>
      </c>
      <c r="AM68" s="15" t="s">
        <v>677</v>
      </c>
      <c r="AN68" t="s">
        <v>232</v>
      </c>
      <c r="AP68" s="8">
        <v>4111532525</v>
      </c>
      <c r="AQ68" s="15" t="s">
        <v>677</v>
      </c>
      <c r="AR68" s="11" t="s">
        <v>1394</v>
      </c>
      <c r="AS68" s="11" t="s">
        <v>1394</v>
      </c>
      <c r="AT68" t="s">
        <v>233</v>
      </c>
      <c r="AU68" s="30">
        <v>45945</v>
      </c>
    </row>
    <row r="69" spans="1:47" x14ac:dyDescent="0.25">
      <c r="A69" s="6">
        <v>2025</v>
      </c>
      <c r="B69" s="4">
        <v>45839</v>
      </c>
      <c r="C69" s="4">
        <v>45930</v>
      </c>
      <c r="D69" t="s">
        <v>112</v>
      </c>
      <c r="E69" s="17" t="s">
        <v>678</v>
      </c>
      <c r="F69" s="17" t="s">
        <v>679</v>
      </c>
      <c r="G69" s="17" t="s">
        <v>680</v>
      </c>
      <c r="H69" t="s">
        <v>114</v>
      </c>
      <c r="L69" t="s">
        <v>116</v>
      </c>
      <c r="N69" t="s">
        <v>681</v>
      </c>
      <c r="O69" t="s">
        <v>122</v>
      </c>
      <c r="P69" t="s">
        <v>151</v>
      </c>
      <c r="Q69" t="s">
        <v>682</v>
      </c>
      <c r="R69" t="s">
        <v>152</v>
      </c>
      <c r="S69" t="s">
        <v>683</v>
      </c>
      <c r="T69" s="8">
        <v>100</v>
      </c>
      <c r="U69" s="8"/>
      <c r="V69" t="s">
        <v>183</v>
      </c>
      <c r="W69" t="s">
        <v>241</v>
      </c>
      <c r="X69" s="7">
        <v>110420001</v>
      </c>
      <c r="Y69" t="s">
        <v>242</v>
      </c>
      <c r="Z69" s="8">
        <v>42</v>
      </c>
      <c r="AA69" t="s">
        <v>242</v>
      </c>
      <c r="AB69" s="8">
        <v>11</v>
      </c>
      <c r="AC69" t="s">
        <v>122</v>
      </c>
      <c r="AD69" s="8">
        <v>38400</v>
      </c>
      <c r="AL69" s="8">
        <v>4566552243</v>
      </c>
      <c r="AM69" s="15" t="s">
        <v>684</v>
      </c>
      <c r="AN69" t="s">
        <v>232</v>
      </c>
      <c r="AP69" s="8">
        <v>4566552243</v>
      </c>
      <c r="AQ69" s="15" t="s">
        <v>684</v>
      </c>
      <c r="AR69" s="12" t="s">
        <v>1395</v>
      </c>
      <c r="AS69" s="12" t="s">
        <v>1395</v>
      </c>
      <c r="AT69" t="s">
        <v>233</v>
      </c>
      <c r="AU69" s="30">
        <v>45945</v>
      </c>
    </row>
    <row r="70" spans="1:47" x14ac:dyDescent="0.25">
      <c r="A70" s="6">
        <v>2025</v>
      </c>
      <c r="B70" s="4">
        <v>45839</v>
      </c>
      <c r="C70" s="4">
        <v>45930</v>
      </c>
      <c r="D70" t="s">
        <v>112</v>
      </c>
      <c r="E70" s="13" t="s">
        <v>685</v>
      </c>
      <c r="F70" s="13" t="s">
        <v>686</v>
      </c>
      <c r="G70" s="13" t="s">
        <v>687</v>
      </c>
      <c r="H70" t="s">
        <v>115</v>
      </c>
      <c r="L70" t="s">
        <v>116</v>
      </c>
      <c r="N70" t="s">
        <v>688</v>
      </c>
      <c r="O70" t="s">
        <v>122</v>
      </c>
      <c r="P70" t="s">
        <v>151</v>
      </c>
      <c r="Q70" t="s">
        <v>689</v>
      </c>
      <c r="R70" t="s">
        <v>158</v>
      </c>
      <c r="S70" t="s">
        <v>690</v>
      </c>
      <c r="T70" s="8">
        <v>101</v>
      </c>
      <c r="U70" s="8">
        <v>0</v>
      </c>
      <c r="V70" t="s">
        <v>183</v>
      </c>
      <c r="W70" t="s">
        <v>250</v>
      </c>
      <c r="X70" s="7">
        <v>110270001</v>
      </c>
      <c r="Y70" t="s">
        <v>230</v>
      </c>
      <c r="Z70" s="8">
        <v>27</v>
      </c>
      <c r="AA70" t="s">
        <v>230</v>
      </c>
      <c r="AB70" s="8">
        <v>11</v>
      </c>
      <c r="AC70" t="s">
        <v>122</v>
      </c>
      <c r="AD70" s="8">
        <v>36700</v>
      </c>
      <c r="AL70" s="8">
        <v>4646417942</v>
      </c>
      <c r="AM70" s="15" t="s">
        <v>691</v>
      </c>
      <c r="AN70" t="s">
        <v>232</v>
      </c>
      <c r="AP70" s="8">
        <v>4646417942</v>
      </c>
      <c r="AQ70" s="15" t="s">
        <v>691</v>
      </c>
      <c r="AR70" s="12" t="s">
        <v>1396</v>
      </c>
      <c r="AS70" s="12" t="s">
        <v>1396</v>
      </c>
      <c r="AT70" t="s">
        <v>233</v>
      </c>
      <c r="AU70" s="30">
        <v>45945</v>
      </c>
    </row>
    <row r="71" spans="1:47" x14ac:dyDescent="0.25">
      <c r="A71" s="6">
        <v>2025</v>
      </c>
      <c r="B71" s="4">
        <v>45839</v>
      </c>
      <c r="C71" s="4">
        <v>45930</v>
      </c>
      <c r="D71" t="s">
        <v>112</v>
      </c>
      <c r="E71" s="13" t="s">
        <v>692</v>
      </c>
      <c r="F71" s="13" t="s">
        <v>611</v>
      </c>
      <c r="G71" s="13" t="s">
        <v>693</v>
      </c>
      <c r="H71" t="s">
        <v>115</v>
      </c>
      <c r="L71" t="s">
        <v>116</v>
      </c>
      <c r="N71" t="s">
        <v>694</v>
      </c>
      <c r="O71" t="s">
        <v>122</v>
      </c>
      <c r="P71" t="s">
        <v>151</v>
      </c>
      <c r="Q71" t="s">
        <v>695</v>
      </c>
      <c r="R71" t="s">
        <v>158</v>
      </c>
      <c r="S71" t="s">
        <v>696</v>
      </c>
      <c r="T71" s="8">
        <v>228</v>
      </c>
      <c r="U71" s="8">
        <v>0</v>
      </c>
      <c r="V71" t="s">
        <v>183</v>
      </c>
      <c r="W71" t="s">
        <v>697</v>
      </c>
      <c r="X71" s="19">
        <v>110270001</v>
      </c>
      <c r="Y71" t="s">
        <v>230</v>
      </c>
      <c r="Z71" s="8">
        <v>27</v>
      </c>
      <c r="AA71" t="s">
        <v>230</v>
      </c>
      <c r="AB71" s="8">
        <v>11</v>
      </c>
      <c r="AC71" t="s">
        <v>122</v>
      </c>
      <c r="AD71" s="8">
        <v>36730</v>
      </c>
      <c r="AL71" s="8">
        <v>4646881522</v>
      </c>
      <c r="AM71" s="15" t="s">
        <v>698</v>
      </c>
      <c r="AN71" t="s">
        <v>232</v>
      </c>
      <c r="AP71" s="8">
        <v>4646881522</v>
      </c>
      <c r="AQ71" s="15" t="s">
        <v>698</v>
      </c>
      <c r="AR71" s="16" t="s">
        <v>1397</v>
      </c>
      <c r="AS71" s="16" t="s">
        <v>1397</v>
      </c>
      <c r="AT71" t="s">
        <v>233</v>
      </c>
      <c r="AU71" s="30">
        <v>45945</v>
      </c>
    </row>
    <row r="72" spans="1:47" x14ac:dyDescent="0.25">
      <c r="A72" s="6">
        <v>2025</v>
      </c>
      <c r="B72" s="4">
        <v>45839</v>
      </c>
      <c r="C72" s="4">
        <v>45930</v>
      </c>
      <c r="D72" t="s">
        <v>112</v>
      </c>
      <c r="E72" s="13" t="s">
        <v>699</v>
      </c>
      <c r="F72" s="13" t="s">
        <v>700</v>
      </c>
      <c r="G72" s="13" t="s">
        <v>545</v>
      </c>
      <c r="H72" t="s">
        <v>114</v>
      </c>
      <c r="L72" t="s">
        <v>116</v>
      </c>
      <c r="N72" t="s">
        <v>701</v>
      </c>
      <c r="O72" t="s">
        <v>122</v>
      </c>
      <c r="P72" t="s">
        <v>151</v>
      </c>
      <c r="Q72" t="s">
        <v>702</v>
      </c>
      <c r="R72" t="s">
        <v>158</v>
      </c>
      <c r="S72" t="s">
        <v>497</v>
      </c>
      <c r="T72" s="8">
        <v>86</v>
      </c>
      <c r="U72" s="8">
        <v>0</v>
      </c>
      <c r="V72" t="s">
        <v>183</v>
      </c>
      <c r="W72" t="s">
        <v>703</v>
      </c>
      <c r="X72" s="7">
        <v>110420001</v>
      </c>
      <c r="Y72" t="s">
        <v>242</v>
      </c>
      <c r="Z72" s="8">
        <v>42</v>
      </c>
      <c r="AA72" t="s">
        <v>242</v>
      </c>
      <c r="AB72" s="8">
        <v>11</v>
      </c>
      <c r="AC72" t="s">
        <v>122</v>
      </c>
      <c r="AD72" s="8">
        <v>38400</v>
      </c>
      <c r="AL72" s="8">
        <v>4561210333</v>
      </c>
      <c r="AM72" s="15" t="s">
        <v>704</v>
      </c>
      <c r="AN72" t="s">
        <v>232</v>
      </c>
      <c r="AP72" s="8">
        <v>4561210333</v>
      </c>
      <c r="AQ72" s="15" t="s">
        <v>704</v>
      </c>
      <c r="AR72" s="16" t="s">
        <v>1398</v>
      </c>
      <c r="AS72" s="16" t="s">
        <v>1398</v>
      </c>
      <c r="AT72" t="s">
        <v>233</v>
      </c>
      <c r="AU72" s="30">
        <v>45945</v>
      </c>
    </row>
    <row r="73" spans="1:47" x14ac:dyDescent="0.25">
      <c r="A73" s="6">
        <v>2025</v>
      </c>
      <c r="B73" s="4">
        <v>45839</v>
      </c>
      <c r="C73" s="4">
        <v>45930</v>
      </c>
      <c r="D73" t="s">
        <v>112</v>
      </c>
      <c r="E73" s="13" t="s">
        <v>705</v>
      </c>
      <c r="F73" s="13" t="s">
        <v>680</v>
      </c>
      <c r="G73" s="13" t="s">
        <v>706</v>
      </c>
      <c r="H73" t="s">
        <v>114</v>
      </c>
      <c r="L73" t="s">
        <v>116</v>
      </c>
      <c r="N73" t="s">
        <v>707</v>
      </c>
      <c r="O73" t="s">
        <v>122</v>
      </c>
      <c r="P73" t="s">
        <v>151</v>
      </c>
      <c r="Q73" t="s">
        <v>708</v>
      </c>
      <c r="R73" t="s">
        <v>158</v>
      </c>
      <c r="S73" t="s">
        <v>709</v>
      </c>
      <c r="T73" s="8" t="s">
        <v>710</v>
      </c>
      <c r="U73" s="8">
        <v>0</v>
      </c>
      <c r="V73" t="s">
        <v>183</v>
      </c>
      <c r="W73" t="s">
        <v>697</v>
      </c>
      <c r="X73" s="7">
        <v>110270001</v>
      </c>
      <c r="Y73" t="s">
        <v>230</v>
      </c>
      <c r="Z73" s="8">
        <v>17</v>
      </c>
      <c r="AA73" t="s">
        <v>395</v>
      </c>
      <c r="AB73" s="8">
        <v>11</v>
      </c>
      <c r="AC73" t="s">
        <v>122</v>
      </c>
      <c r="AD73" s="8">
        <v>36730</v>
      </c>
      <c r="AL73" s="8">
        <v>4646486710</v>
      </c>
      <c r="AM73" s="15" t="s">
        <v>711</v>
      </c>
      <c r="AN73" t="s">
        <v>232</v>
      </c>
      <c r="AP73" s="8">
        <v>4646486710</v>
      </c>
      <c r="AQ73" s="15" t="s">
        <v>711</v>
      </c>
      <c r="AR73" s="12" t="s">
        <v>1399</v>
      </c>
      <c r="AS73" s="12" t="s">
        <v>1399</v>
      </c>
      <c r="AT73" t="s">
        <v>233</v>
      </c>
      <c r="AU73" s="30">
        <v>45945</v>
      </c>
    </row>
    <row r="74" spans="1:47" x14ac:dyDescent="0.25">
      <c r="A74" s="6">
        <v>2025</v>
      </c>
      <c r="B74" s="4">
        <v>45839</v>
      </c>
      <c r="C74" s="4">
        <v>45930</v>
      </c>
      <c r="D74" t="s">
        <v>112</v>
      </c>
      <c r="E74" s="13" t="s">
        <v>712</v>
      </c>
      <c r="F74" s="13" t="s">
        <v>592</v>
      </c>
      <c r="G74" s="13" t="s">
        <v>282</v>
      </c>
      <c r="H74" t="s">
        <v>114</v>
      </c>
      <c r="L74" t="s">
        <v>116</v>
      </c>
      <c r="N74" t="s">
        <v>713</v>
      </c>
      <c r="O74" t="s">
        <v>122</v>
      </c>
      <c r="P74" t="s">
        <v>151</v>
      </c>
      <c r="Q74" t="s">
        <v>714</v>
      </c>
      <c r="R74" t="s">
        <v>158</v>
      </c>
      <c r="S74" t="s">
        <v>347</v>
      </c>
      <c r="T74" s="8">
        <v>63</v>
      </c>
      <c r="U74" s="8">
        <v>0</v>
      </c>
      <c r="V74" t="s">
        <v>183</v>
      </c>
      <c r="W74" t="s">
        <v>250</v>
      </c>
      <c r="X74" s="7">
        <v>110420001</v>
      </c>
      <c r="Y74" t="s">
        <v>242</v>
      </c>
      <c r="Z74" s="8">
        <v>42</v>
      </c>
      <c r="AA74" t="s">
        <v>242</v>
      </c>
      <c r="AB74" s="8">
        <v>11</v>
      </c>
      <c r="AC74" t="s">
        <v>122</v>
      </c>
      <c r="AD74" s="8">
        <v>38400</v>
      </c>
      <c r="AL74" s="8">
        <v>6490394</v>
      </c>
      <c r="AM74" s="15" t="s">
        <v>715</v>
      </c>
      <c r="AN74" t="s">
        <v>232</v>
      </c>
      <c r="AP74" s="8">
        <v>6490394</v>
      </c>
      <c r="AQ74" s="15" t="s">
        <v>715</v>
      </c>
      <c r="AR74" s="16" t="s">
        <v>1400</v>
      </c>
      <c r="AS74" s="16" t="s">
        <v>1400</v>
      </c>
      <c r="AT74" t="s">
        <v>233</v>
      </c>
      <c r="AU74" s="30">
        <v>45945</v>
      </c>
    </row>
    <row r="75" spans="1:47" x14ac:dyDescent="0.25">
      <c r="A75" s="6">
        <v>2025</v>
      </c>
      <c r="B75" s="4">
        <v>45839</v>
      </c>
      <c r="C75" s="4">
        <v>45930</v>
      </c>
      <c r="D75" t="s">
        <v>112</v>
      </c>
      <c r="E75" s="13" t="s">
        <v>716</v>
      </c>
      <c r="F75" s="13" t="s">
        <v>717</v>
      </c>
      <c r="G75" s="13" t="s">
        <v>640</v>
      </c>
      <c r="H75" t="s">
        <v>114</v>
      </c>
      <c r="L75" t="s">
        <v>116</v>
      </c>
      <c r="N75" t="s">
        <v>718</v>
      </c>
      <c r="O75" t="s">
        <v>122</v>
      </c>
      <c r="P75" t="s">
        <v>151</v>
      </c>
      <c r="Q75" t="s">
        <v>433</v>
      </c>
      <c r="R75" t="s">
        <v>158</v>
      </c>
      <c r="S75" t="s">
        <v>497</v>
      </c>
      <c r="T75" s="8">
        <v>1</v>
      </c>
      <c r="U75" s="8" t="s">
        <v>361</v>
      </c>
      <c r="V75" t="s">
        <v>183</v>
      </c>
      <c r="W75" t="s">
        <v>250</v>
      </c>
      <c r="X75" s="7">
        <v>110420001</v>
      </c>
      <c r="Y75" t="s">
        <v>242</v>
      </c>
      <c r="Z75" s="8">
        <v>42</v>
      </c>
      <c r="AA75" t="s">
        <v>242</v>
      </c>
      <c r="AB75" s="8">
        <v>11</v>
      </c>
      <c r="AC75" t="s">
        <v>122</v>
      </c>
      <c r="AD75" s="8">
        <v>38400</v>
      </c>
      <c r="AL75" s="8">
        <v>4566430111</v>
      </c>
      <c r="AM75" s="15" t="s">
        <v>719</v>
      </c>
      <c r="AN75" t="s">
        <v>232</v>
      </c>
      <c r="AP75" s="8">
        <v>4566430111</v>
      </c>
      <c r="AQ75" s="15" t="s">
        <v>719</v>
      </c>
      <c r="AR75" s="16" t="s">
        <v>1401</v>
      </c>
      <c r="AS75" s="16" t="s">
        <v>1401</v>
      </c>
      <c r="AT75" t="s">
        <v>233</v>
      </c>
      <c r="AU75" s="30">
        <v>45945</v>
      </c>
    </row>
    <row r="76" spans="1:47" x14ac:dyDescent="0.25">
      <c r="A76" s="6">
        <v>2025</v>
      </c>
      <c r="B76" s="4">
        <v>45839</v>
      </c>
      <c r="C76" s="4">
        <v>45930</v>
      </c>
      <c r="D76" t="s">
        <v>112</v>
      </c>
      <c r="E76" s="17" t="s">
        <v>720</v>
      </c>
      <c r="F76" s="17" t="s">
        <v>721</v>
      </c>
      <c r="G76" s="17" t="s">
        <v>722</v>
      </c>
      <c r="H76" t="s">
        <v>115</v>
      </c>
      <c r="L76" t="s">
        <v>116</v>
      </c>
      <c r="N76" t="s">
        <v>723</v>
      </c>
      <c r="O76" t="s">
        <v>122</v>
      </c>
      <c r="P76" t="s">
        <v>151</v>
      </c>
      <c r="Q76" t="s">
        <v>724</v>
      </c>
      <c r="R76" t="s">
        <v>177</v>
      </c>
      <c r="S76" t="s">
        <v>257</v>
      </c>
      <c r="T76" s="8">
        <v>2</v>
      </c>
      <c r="U76" s="8" t="s">
        <v>725</v>
      </c>
      <c r="V76" t="s">
        <v>183</v>
      </c>
      <c r="W76" t="s">
        <v>703</v>
      </c>
      <c r="X76" s="7">
        <v>110420001</v>
      </c>
      <c r="Y76" t="s">
        <v>242</v>
      </c>
      <c r="Z76" s="8">
        <v>42</v>
      </c>
      <c r="AA76" t="s">
        <v>242</v>
      </c>
      <c r="AB76" s="8">
        <v>11</v>
      </c>
      <c r="AC76" t="s">
        <v>122</v>
      </c>
      <c r="AD76" s="8">
        <v>38400</v>
      </c>
      <c r="AL76" s="8">
        <v>4566436027</v>
      </c>
      <c r="AM76" s="15" t="s">
        <v>726</v>
      </c>
      <c r="AN76" t="s">
        <v>232</v>
      </c>
      <c r="AP76" s="8">
        <v>4566436027</v>
      </c>
      <c r="AQ76" s="15" t="s">
        <v>726</v>
      </c>
      <c r="AR76" s="16" t="s">
        <v>1402</v>
      </c>
      <c r="AS76" s="16" t="s">
        <v>1402</v>
      </c>
      <c r="AT76" t="s">
        <v>233</v>
      </c>
      <c r="AU76" s="30">
        <v>45945</v>
      </c>
    </row>
    <row r="77" spans="1:47" x14ac:dyDescent="0.25">
      <c r="A77" s="6">
        <v>2025</v>
      </c>
      <c r="B77" s="4">
        <v>45839</v>
      </c>
      <c r="C77" s="4">
        <v>45930</v>
      </c>
      <c r="D77" t="s">
        <v>112</v>
      </c>
      <c r="E77" s="13" t="s">
        <v>727</v>
      </c>
      <c r="F77" s="13" t="s">
        <v>728</v>
      </c>
      <c r="G77" s="13" t="s">
        <v>729</v>
      </c>
      <c r="H77" t="s">
        <v>114</v>
      </c>
      <c r="L77" t="s">
        <v>116</v>
      </c>
      <c r="N77" t="s">
        <v>730</v>
      </c>
      <c r="O77" t="s">
        <v>122</v>
      </c>
      <c r="P77" t="s">
        <v>151</v>
      </c>
      <c r="Q77" t="s">
        <v>731</v>
      </c>
      <c r="R77" t="s">
        <v>158</v>
      </c>
      <c r="S77" t="s">
        <v>591</v>
      </c>
      <c r="T77" s="8" t="s">
        <v>732</v>
      </c>
      <c r="U77" s="8">
        <v>0</v>
      </c>
      <c r="V77" t="s">
        <v>183</v>
      </c>
      <c r="W77" t="s">
        <v>250</v>
      </c>
      <c r="X77" s="7">
        <v>110110001</v>
      </c>
      <c r="Y77" t="s">
        <v>542</v>
      </c>
      <c r="Z77" s="8">
        <v>11</v>
      </c>
      <c r="AA77" t="s">
        <v>542</v>
      </c>
      <c r="AB77" s="8">
        <v>11</v>
      </c>
      <c r="AC77" t="s">
        <v>122</v>
      </c>
      <c r="AD77" s="8">
        <v>38300</v>
      </c>
      <c r="AL77" s="8">
        <v>4111552358</v>
      </c>
      <c r="AM77" s="15" t="s">
        <v>733</v>
      </c>
      <c r="AN77" t="s">
        <v>232</v>
      </c>
      <c r="AP77" s="8">
        <v>4616193586</v>
      </c>
      <c r="AQ77" s="15" t="s">
        <v>733</v>
      </c>
      <c r="AR77" s="16" t="s">
        <v>1403</v>
      </c>
      <c r="AS77" s="16" t="s">
        <v>1403</v>
      </c>
      <c r="AT77" t="s">
        <v>233</v>
      </c>
      <c r="AU77" s="30">
        <v>45945</v>
      </c>
    </row>
    <row r="78" spans="1:47" x14ac:dyDescent="0.25">
      <c r="A78" s="6">
        <v>2025</v>
      </c>
      <c r="B78" s="4">
        <v>45839</v>
      </c>
      <c r="C78" s="4">
        <v>45930</v>
      </c>
      <c r="D78" t="s">
        <v>112</v>
      </c>
      <c r="E78" s="13" t="s">
        <v>734</v>
      </c>
      <c r="F78" s="13" t="s">
        <v>245</v>
      </c>
      <c r="G78" s="13" t="s">
        <v>735</v>
      </c>
      <c r="H78" t="s">
        <v>114</v>
      </c>
      <c r="L78" t="s">
        <v>116</v>
      </c>
      <c r="N78" t="s">
        <v>736</v>
      </c>
      <c r="O78" t="s">
        <v>122</v>
      </c>
      <c r="P78" t="s">
        <v>151</v>
      </c>
      <c r="Q78" t="s">
        <v>737</v>
      </c>
      <c r="R78" t="s">
        <v>152</v>
      </c>
      <c r="S78" t="s">
        <v>738</v>
      </c>
      <c r="T78" s="8" t="s">
        <v>739</v>
      </c>
      <c r="U78" s="8">
        <v>0</v>
      </c>
      <c r="V78" t="s">
        <v>165</v>
      </c>
      <c r="W78" t="s">
        <v>740</v>
      </c>
      <c r="X78" s="8">
        <v>110420246</v>
      </c>
      <c r="Y78" t="s">
        <v>242</v>
      </c>
      <c r="Z78" s="8">
        <v>42</v>
      </c>
      <c r="AA78" t="s">
        <v>242</v>
      </c>
      <c r="AB78" s="8">
        <v>11</v>
      </c>
      <c r="AC78" t="s">
        <v>122</v>
      </c>
      <c r="AD78" s="8">
        <v>38400</v>
      </c>
      <c r="AL78" s="8">
        <v>4561054517</v>
      </c>
      <c r="AM78" s="15" t="s">
        <v>741</v>
      </c>
      <c r="AN78" t="s">
        <v>232</v>
      </c>
      <c r="AP78" s="8">
        <v>4561054517</v>
      </c>
      <c r="AQ78" s="15" t="s">
        <v>741</v>
      </c>
      <c r="AR78" s="12" t="s">
        <v>1404</v>
      </c>
      <c r="AS78" s="12" t="s">
        <v>1404</v>
      </c>
      <c r="AT78" t="s">
        <v>233</v>
      </c>
      <c r="AU78" s="30">
        <v>45945</v>
      </c>
    </row>
    <row r="79" spans="1:47" x14ac:dyDescent="0.25">
      <c r="A79" s="6">
        <v>2025</v>
      </c>
      <c r="B79" s="4">
        <v>45839</v>
      </c>
      <c r="C79" s="4">
        <v>45930</v>
      </c>
      <c r="D79" t="s">
        <v>112</v>
      </c>
      <c r="E79" s="17" t="s">
        <v>742</v>
      </c>
      <c r="F79" s="17" t="s">
        <v>356</v>
      </c>
      <c r="G79" s="17" t="s">
        <v>743</v>
      </c>
      <c r="H79" t="s">
        <v>114</v>
      </c>
      <c r="L79" t="s">
        <v>116</v>
      </c>
      <c r="N79" t="s">
        <v>744</v>
      </c>
      <c r="O79" t="s">
        <v>122</v>
      </c>
      <c r="P79" t="s">
        <v>151</v>
      </c>
      <c r="Q79" t="s">
        <v>745</v>
      </c>
      <c r="R79" t="s">
        <v>158</v>
      </c>
      <c r="S79" t="s">
        <v>591</v>
      </c>
      <c r="T79" s="8">
        <v>21</v>
      </c>
      <c r="U79" s="8">
        <v>0</v>
      </c>
      <c r="V79" t="s">
        <v>183</v>
      </c>
      <c r="W79" t="s">
        <v>580</v>
      </c>
      <c r="X79" s="8">
        <v>110420246</v>
      </c>
      <c r="Y79" t="s">
        <v>242</v>
      </c>
      <c r="Z79" s="8">
        <v>42</v>
      </c>
      <c r="AA79" t="s">
        <v>242</v>
      </c>
      <c r="AB79" s="8">
        <v>11</v>
      </c>
      <c r="AC79" t="s">
        <v>122</v>
      </c>
      <c r="AD79" s="8">
        <v>38400</v>
      </c>
      <c r="AL79" s="8">
        <v>4566431548</v>
      </c>
      <c r="AM79" s="15" t="s">
        <v>746</v>
      </c>
      <c r="AN79" t="s">
        <v>232</v>
      </c>
      <c r="AP79" s="8">
        <v>4566431548</v>
      </c>
      <c r="AQ79" s="15" t="s">
        <v>746</v>
      </c>
      <c r="AR79" s="12" t="s">
        <v>1405</v>
      </c>
      <c r="AS79" s="12" t="s">
        <v>1405</v>
      </c>
      <c r="AT79" t="s">
        <v>233</v>
      </c>
      <c r="AU79" s="30">
        <v>45945</v>
      </c>
    </row>
    <row r="80" spans="1:47" x14ac:dyDescent="0.25">
      <c r="A80" s="6">
        <v>2025</v>
      </c>
      <c r="B80" s="4">
        <v>45839</v>
      </c>
      <c r="C80" s="4">
        <v>45930</v>
      </c>
      <c r="D80" t="s">
        <v>112</v>
      </c>
      <c r="E80" s="13" t="s">
        <v>747</v>
      </c>
      <c r="F80" s="13" t="s">
        <v>659</v>
      </c>
      <c r="G80" s="13" t="s">
        <v>748</v>
      </c>
      <c r="H80" t="s">
        <v>114</v>
      </c>
      <c r="L80" t="s">
        <v>116</v>
      </c>
      <c r="N80" t="s">
        <v>749</v>
      </c>
      <c r="O80" t="s">
        <v>122</v>
      </c>
      <c r="P80" t="s">
        <v>151</v>
      </c>
      <c r="Q80" t="s">
        <v>750</v>
      </c>
      <c r="R80" t="s">
        <v>158</v>
      </c>
      <c r="S80" t="s">
        <v>751</v>
      </c>
      <c r="T80" s="8">
        <v>12</v>
      </c>
      <c r="U80" s="8">
        <v>0</v>
      </c>
      <c r="V80" t="s">
        <v>183</v>
      </c>
      <c r="W80" t="s">
        <v>340</v>
      </c>
      <c r="X80" s="7">
        <v>110420001</v>
      </c>
      <c r="Y80" t="s">
        <v>242</v>
      </c>
      <c r="Z80" s="8">
        <v>42</v>
      </c>
      <c r="AA80" t="s">
        <v>242</v>
      </c>
      <c r="AB80" s="8">
        <v>11</v>
      </c>
      <c r="AC80" t="s">
        <v>122</v>
      </c>
      <c r="AD80" s="8">
        <v>38400</v>
      </c>
      <c r="AL80" s="8">
        <v>4561008911</v>
      </c>
      <c r="AM80" s="15" t="s">
        <v>752</v>
      </c>
      <c r="AN80" t="s">
        <v>232</v>
      </c>
      <c r="AP80" s="8">
        <v>4561008911</v>
      </c>
      <c r="AQ80" s="15" t="s">
        <v>752</v>
      </c>
      <c r="AR80" s="16" t="s">
        <v>1406</v>
      </c>
      <c r="AS80" s="16" t="s">
        <v>1406</v>
      </c>
      <c r="AT80" t="s">
        <v>233</v>
      </c>
      <c r="AU80" s="30">
        <v>45945</v>
      </c>
    </row>
    <row r="81" spans="1:47" x14ac:dyDescent="0.25">
      <c r="A81" s="6">
        <v>2025</v>
      </c>
      <c r="B81" s="4">
        <v>45839</v>
      </c>
      <c r="C81" s="4">
        <v>45930</v>
      </c>
      <c r="D81" t="s">
        <v>259</v>
      </c>
      <c r="E81" s="13" t="s">
        <v>753</v>
      </c>
      <c r="F81" s="13" t="s">
        <v>455</v>
      </c>
      <c r="G81" s="13" t="s">
        <v>754</v>
      </c>
      <c r="H81" t="s">
        <v>115</v>
      </c>
      <c r="L81" t="s">
        <v>116</v>
      </c>
      <c r="N81" t="s">
        <v>755</v>
      </c>
      <c r="O81" t="s">
        <v>122</v>
      </c>
      <c r="P81" t="s">
        <v>151</v>
      </c>
      <c r="Q81" t="s">
        <v>756</v>
      </c>
      <c r="R81" t="s">
        <v>158</v>
      </c>
      <c r="S81" t="s">
        <v>757</v>
      </c>
      <c r="T81" s="8">
        <v>101</v>
      </c>
      <c r="U81" s="8" t="s">
        <v>361</v>
      </c>
      <c r="V81" t="s">
        <v>183</v>
      </c>
      <c r="W81" t="s">
        <v>559</v>
      </c>
      <c r="X81" s="7">
        <v>110270001</v>
      </c>
      <c r="Y81" t="s">
        <v>230</v>
      </c>
      <c r="Z81" s="8">
        <v>27</v>
      </c>
      <c r="AA81" t="s">
        <v>230</v>
      </c>
      <c r="AB81" s="8">
        <v>11</v>
      </c>
      <c r="AC81" t="s">
        <v>122</v>
      </c>
      <c r="AD81" s="8">
        <v>36724</v>
      </c>
      <c r="AL81" s="8">
        <v>4646416427</v>
      </c>
      <c r="AM81" s="15" t="s">
        <v>758</v>
      </c>
      <c r="AN81" t="s">
        <v>232</v>
      </c>
      <c r="AP81" s="8">
        <v>4646416427</v>
      </c>
      <c r="AQ81" s="15" t="s">
        <v>758</v>
      </c>
      <c r="AR81" s="11" t="s">
        <v>1407</v>
      </c>
      <c r="AS81" s="11" t="s">
        <v>1407</v>
      </c>
      <c r="AT81" t="s">
        <v>233</v>
      </c>
      <c r="AU81" s="30">
        <v>45945</v>
      </c>
    </row>
    <row r="82" spans="1:47" x14ac:dyDescent="0.25">
      <c r="A82" s="6">
        <v>2025</v>
      </c>
      <c r="B82" s="4">
        <v>45839</v>
      </c>
      <c r="C82" s="4">
        <v>45930</v>
      </c>
      <c r="D82" t="s">
        <v>112</v>
      </c>
      <c r="E82" s="13" t="s">
        <v>759</v>
      </c>
      <c r="F82" s="13" t="s">
        <v>760</v>
      </c>
      <c r="G82" s="13" t="s">
        <v>399</v>
      </c>
      <c r="H82" t="s">
        <v>115</v>
      </c>
      <c r="L82" t="s">
        <v>116</v>
      </c>
      <c r="N82" t="s">
        <v>761</v>
      </c>
      <c r="O82" t="s">
        <v>122</v>
      </c>
      <c r="P82" t="s">
        <v>151</v>
      </c>
      <c r="Q82" t="s">
        <v>762</v>
      </c>
      <c r="R82" t="s">
        <v>158</v>
      </c>
      <c r="S82" t="s">
        <v>763</v>
      </c>
      <c r="T82" s="8">
        <v>217</v>
      </c>
      <c r="U82" s="8">
        <v>0</v>
      </c>
      <c r="V82" t="s">
        <v>183</v>
      </c>
      <c r="W82" t="s">
        <v>764</v>
      </c>
      <c r="X82" s="19">
        <v>110170001</v>
      </c>
      <c r="Y82" t="s">
        <v>395</v>
      </c>
      <c r="Z82" s="8">
        <v>17</v>
      </c>
      <c r="AA82" t="s">
        <v>395</v>
      </c>
      <c r="AB82" s="8">
        <v>11</v>
      </c>
      <c r="AC82" t="s">
        <v>122</v>
      </c>
      <c r="AD82" s="8">
        <v>36580</v>
      </c>
      <c r="AL82" s="8">
        <v>4621086428</v>
      </c>
      <c r="AM82" s="15" t="s">
        <v>765</v>
      </c>
      <c r="AN82" t="s">
        <v>232</v>
      </c>
      <c r="AP82" s="8">
        <v>4621086428</v>
      </c>
      <c r="AQ82" s="15" t="s">
        <v>765</v>
      </c>
      <c r="AR82" s="12" t="s">
        <v>1408</v>
      </c>
      <c r="AS82" s="12" t="s">
        <v>1408</v>
      </c>
      <c r="AT82" t="s">
        <v>233</v>
      </c>
      <c r="AU82" s="30">
        <v>45945</v>
      </c>
    </row>
    <row r="83" spans="1:47" x14ac:dyDescent="0.25">
      <c r="A83" s="6">
        <v>2025</v>
      </c>
      <c r="B83" s="4">
        <v>45839</v>
      </c>
      <c r="C83" s="4">
        <v>45930</v>
      </c>
      <c r="D83" t="s">
        <v>112</v>
      </c>
      <c r="E83" s="13" t="s">
        <v>766</v>
      </c>
      <c r="F83" s="13" t="s">
        <v>299</v>
      </c>
      <c r="G83" s="13" t="s">
        <v>767</v>
      </c>
      <c r="H83" t="s">
        <v>114</v>
      </c>
      <c r="L83" t="s">
        <v>116</v>
      </c>
      <c r="N83" t="s">
        <v>768</v>
      </c>
      <c r="O83" t="s">
        <v>122</v>
      </c>
      <c r="P83" t="s">
        <v>151</v>
      </c>
      <c r="Q83" t="s">
        <v>566</v>
      </c>
      <c r="R83" t="s">
        <v>158</v>
      </c>
      <c r="S83" t="s">
        <v>591</v>
      </c>
      <c r="T83" s="8">
        <v>62</v>
      </c>
      <c r="U83" s="8">
        <v>0</v>
      </c>
      <c r="V83" t="s">
        <v>183</v>
      </c>
      <c r="W83" t="s">
        <v>250</v>
      </c>
      <c r="X83" s="19">
        <v>110420001</v>
      </c>
      <c r="Y83" t="s">
        <v>242</v>
      </c>
      <c r="Z83" s="8">
        <v>42</v>
      </c>
      <c r="AA83" t="s">
        <v>242</v>
      </c>
      <c r="AB83" s="8">
        <v>11</v>
      </c>
      <c r="AC83" t="s">
        <v>122</v>
      </c>
      <c r="AD83" s="8">
        <v>38400</v>
      </c>
      <c r="AL83" s="8">
        <v>4566430021</v>
      </c>
      <c r="AM83" s="15" t="s">
        <v>365</v>
      </c>
      <c r="AN83" t="s">
        <v>232</v>
      </c>
      <c r="AP83" s="8">
        <v>4566430021</v>
      </c>
      <c r="AQ83" s="15" t="s">
        <v>366</v>
      </c>
      <c r="AR83" s="18" t="s">
        <v>1409</v>
      </c>
      <c r="AS83" s="18" t="s">
        <v>1409</v>
      </c>
      <c r="AT83" t="s">
        <v>233</v>
      </c>
      <c r="AU83" s="30">
        <v>45945</v>
      </c>
    </row>
    <row r="84" spans="1:47" x14ac:dyDescent="0.25">
      <c r="A84" s="6">
        <v>2025</v>
      </c>
      <c r="B84" s="4">
        <v>45839</v>
      </c>
      <c r="C84" s="4">
        <v>45930</v>
      </c>
      <c r="D84" t="s">
        <v>112</v>
      </c>
      <c r="E84" s="13" t="s">
        <v>769</v>
      </c>
      <c r="F84" s="13" t="s">
        <v>770</v>
      </c>
      <c r="G84" s="13" t="s">
        <v>771</v>
      </c>
      <c r="H84" t="s">
        <v>114</v>
      </c>
      <c r="L84" t="s">
        <v>116</v>
      </c>
      <c r="N84" t="s">
        <v>772</v>
      </c>
      <c r="O84" t="s">
        <v>122</v>
      </c>
      <c r="P84" t="s">
        <v>151</v>
      </c>
      <c r="Q84" s="19" t="s">
        <v>773</v>
      </c>
      <c r="R84" t="s">
        <v>158</v>
      </c>
      <c r="S84" t="s">
        <v>774</v>
      </c>
      <c r="T84" s="8">
        <v>28</v>
      </c>
      <c r="U84" s="8">
        <v>0</v>
      </c>
      <c r="V84" t="s">
        <v>183</v>
      </c>
      <c r="W84" t="s">
        <v>250</v>
      </c>
      <c r="X84" s="7">
        <v>110420001</v>
      </c>
      <c r="Y84" t="s">
        <v>242</v>
      </c>
      <c r="Z84" s="8">
        <v>42</v>
      </c>
      <c r="AA84" t="s">
        <v>242</v>
      </c>
      <c r="AB84" s="8">
        <v>11</v>
      </c>
      <c r="AC84" t="s">
        <v>122</v>
      </c>
      <c r="AD84" s="8">
        <v>38400</v>
      </c>
      <c r="AL84" s="8">
        <v>4566438808</v>
      </c>
      <c r="AM84" s="15" t="s">
        <v>775</v>
      </c>
      <c r="AN84" t="s">
        <v>232</v>
      </c>
      <c r="AP84" s="8">
        <v>4566438808</v>
      </c>
      <c r="AQ84" s="15" t="s">
        <v>775</v>
      </c>
      <c r="AR84" s="12" t="s">
        <v>1410</v>
      </c>
      <c r="AS84" s="12" t="s">
        <v>1410</v>
      </c>
      <c r="AT84" t="s">
        <v>233</v>
      </c>
      <c r="AU84" s="30">
        <v>45945</v>
      </c>
    </row>
    <row r="85" spans="1:47" x14ac:dyDescent="0.25">
      <c r="A85" s="6">
        <v>2025</v>
      </c>
      <c r="B85" s="4">
        <v>45839</v>
      </c>
      <c r="C85" s="4">
        <v>45930</v>
      </c>
      <c r="D85" t="s">
        <v>112</v>
      </c>
      <c r="E85" s="17" t="s">
        <v>769</v>
      </c>
      <c r="F85" s="17" t="s">
        <v>776</v>
      </c>
      <c r="G85" s="17" t="s">
        <v>344</v>
      </c>
      <c r="H85" t="s">
        <v>114</v>
      </c>
      <c r="L85" t="s">
        <v>116</v>
      </c>
      <c r="N85" t="s">
        <v>777</v>
      </c>
      <c r="O85" t="s">
        <v>122</v>
      </c>
      <c r="P85" t="s">
        <v>151</v>
      </c>
      <c r="Q85" t="s">
        <v>778</v>
      </c>
      <c r="R85" t="s">
        <v>158</v>
      </c>
      <c r="S85" t="s">
        <v>164</v>
      </c>
      <c r="T85" s="8">
        <v>7</v>
      </c>
      <c r="U85" s="8" t="s">
        <v>361</v>
      </c>
      <c r="V85" t="s">
        <v>183</v>
      </c>
      <c r="W85" t="s">
        <v>618</v>
      </c>
      <c r="X85" s="7">
        <v>110420001</v>
      </c>
      <c r="Y85" t="s">
        <v>242</v>
      </c>
      <c r="Z85" s="8">
        <v>42</v>
      </c>
      <c r="AA85" t="s">
        <v>242</v>
      </c>
      <c r="AB85" s="8">
        <v>11</v>
      </c>
      <c r="AC85" t="s">
        <v>122</v>
      </c>
      <c r="AD85" s="8">
        <v>38400</v>
      </c>
      <c r="AL85" s="8">
        <v>4611181169</v>
      </c>
      <c r="AM85" s="15" t="s">
        <v>779</v>
      </c>
      <c r="AN85" t="s">
        <v>232</v>
      </c>
      <c r="AP85" s="8">
        <v>4611181169</v>
      </c>
      <c r="AQ85" s="15" t="s">
        <v>779</v>
      </c>
      <c r="AR85" s="12" t="s">
        <v>1411</v>
      </c>
      <c r="AS85" s="12" t="s">
        <v>1411</v>
      </c>
      <c r="AT85" t="s">
        <v>233</v>
      </c>
      <c r="AU85" s="30">
        <v>45945</v>
      </c>
    </row>
    <row r="86" spans="1:47" x14ac:dyDescent="0.25">
      <c r="A86" s="6">
        <v>2025</v>
      </c>
      <c r="B86" s="4">
        <v>45839</v>
      </c>
      <c r="C86" s="4">
        <v>45930</v>
      </c>
      <c r="D86" t="s">
        <v>112</v>
      </c>
      <c r="E86" s="13" t="s">
        <v>780</v>
      </c>
      <c r="F86" s="13" t="s">
        <v>493</v>
      </c>
      <c r="G86" s="13" t="s">
        <v>781</v>
      </c>
      <c r="H86" t="s">
        <v>114</v>
      </c>
      <c r="L86" t="s">
        <v>116</v>
      </c>
      <c r="N86" t="s">
        <v>782</v>
      </c>
      <c r="O86" t="s">
        <v>122</v>
      </c>
      <c r="P86" t="s">
        <v>151</v>
      </c>
      <c r="Q86" t="s">
        <v>783</v>
      </c>
      <c r="R86" t="s">
        <v>158</v>
      </c>
      <c r="S86" t="s">
        <v>593</v>
      </c>
      <c r="T86" s="8">
        <v>226</v>
      </c>
      <c r="U86" s="8">
        <v>0</v>
      </c>
      <c r="V86" t="s">
        <v>183</v>
      </c>
      <c r="W86" t="s">
        <v>250</v>
      </c>
      <c r="X86" s="7">
        <v>110420001</v>
      </c>
      <c r="Y86" t="s">
        <v>242</v>
      </c>
      <c r="Z86" s="8">
        <v>42</v>
      </c>
      <c r="AA86" t="s">
        <v>242</v>
      </c>
      <c r="AB86" s="8">
        <v>11</v>
      </c>
      <c r="AC86" t="s">
        <v>122</v>
      </c>
      <c r="AD86" s="8">
        <v>38400</v>
      </c>
      <c r="AL86" s="8">
        <v>4561294969</v>
      </c>
      <c r="AM86" s="15" t="s">
        <v>784</v>
      </c>
      <c r="AN86" t="s">
        <v>232</v>
      </c>
      <c r="AP86" s="8">
        <v>4561294969</v>
      </c>
      <c r="AQ86" s="15" t="s">
        <v>784</v>
      </c>
      <c r="AR86" s="16" t="s">
        <v>1412</v>
      </c>
      <c r="AS86" s="16" t="s">
        <v>1412</v>
      </c>
      <c r="AT86" t="s">
        <v>233</v>
      </c>
      <c r="AU86" s="30">
        <v>45945</v>
      </c>
    </row>
    <row r="87" spans="1:47" x14ac:dyDescent="0.25">
      <c r="A87" s="6">
        <v>2025</v>
      </c>
      <c r="B87" s="4">
        <v>45839</v>
      </c>
      <c r="C87" s="4">
        <v>45930</v>
      </c>
      <c r="D87" s="14" t="s">
        <v>112</v>
      </c>
      <c r="E87" s="13" t="s">
        <v>785</v>
      </c>
      <c r="F87" s="13" t="s">
        <v>786</v>
      </c>
      <c r="G87" s="13" t="s">
        <v>787</v>
      </c>
      <c r="H87" t="s">
        <v>114</v>
      </c>
      <c r="I87" s="14"/>
      <c r="K87" s="14"/>
      <c r="L87" s="14" t="s">
        <v>116</v>
      </c>
      <c r="M87" s="14"/>
      <c r="N87" s="14" t="s">
        <v>788</v>
      </c>
      <c r="O87" s="14" t="s">
        <v>122</v>
      </c>
      <c r="P87" s="14" t="s">
        <v>151</v>
      </c>
      <c r="Q87" s="14" t="s">
        <v>789</v>
      </c>
      <c r="R87" s="14" t="s">
        <v>158</v>
      </c>
      <c r="S87" s="14" t="s">
        <v>790</v>
      </c>
      <c r="T87" s="17" t="s">
        <v>791</v>
      </c>
      <c r="U87" s="17">
        <v>0</v>
      </c>
      <c r="V87" s="14" t="s">
        <v>183</v>
      </c>
      <c r="W87" s="14" t="s">
        <v>790</v>
      </c>
      <c r="X87" s="8">
        <v>110200001</v>
      </c>
      <c r="Y87" s="14" t="s">
        <v>268</v>
      </c>
      <c r="Z87" s="17">
        <v>20</v>
      </c>
      <c r="AA87" s="14" t="s">
        <v>268</v>
      </c>
      <c r="AB87" s="17">
        <v>11</v>
      </c>
      <c r="AC87" s="14" t="s">
        <v>122</v>
      </c>
      <c r="AD87" s="17">
        <v>37549</v>
      </c>
      <c r="AE87" s="14"/>
      <c r="AF87" s="14"/>
      <c r="AG87" s="14"/>
      <c r="AH87" s="14"/>
      <c r="AI87" s="14"/>
      <c r="AJ87" s="14"/>
      <c r="AK87" s="14"/>
      <c r="AL87" s="17">
        <v>4773780218</v>
      </c>
      <c r="AM87" s="15" t="s">
        <v>792</v>
      </c>
      <c r="AN87" t="s">
        <v>232</v>
      </c>
      <c r="AO87" s="14"/>
      <c r="AP87" s="17">
        <v>4773780218</v>
      </c>
      <c r="AQ87" s="15" t="s">
        <v>792</v>
      </c>
      <c r="AR87" s="12" t="s">
        <v>1413</v>
      </c>
      <c r="AS87" s="12" t="s">
        <v>1413</v>
      </c>
      <c r="AT87" t="s">
        <v>233</v>
      </c>
      <c r="AU87" s="30">
        <v>45945</v>
      </c>
    </row>
    <row r="88" spans="1:47" x14ac:dyDescent="0.25">
      <c r="A88" s="6">
        <v>2025</v>
      </c>
      <c r="B88" s="4">
        <v>45839</v>
      </c>
      <c r="C88" s="4">
        <v>45930</v>
      </c>
      <c r="D88" t="s">
        <v>112</v>
      </c>
      <c r="E88" s="13" t="s">
        <v>793</v>
      </c>
      <c r="F88" s="13" t="s">
        <v>794</v>
      </c>
      <c r="G88" s="13" t="s">
        <v>795</v>
      </c>
      <c r="H88" t="s">
        <v>114</v>
      </c>
      <c r="L88" t="s">
        <v>116</v>
      </c>
      <c r="N88" t="s">
        <v>796</v>
      </c>
      <c r="O88" t="s">
        <v>122</v>
      </c>
      <c r="P88" t="s">
        <v>151</v>
      </c>
      <c r="Q88" t="s">
        <v>797</v>
      </c>
      <c r="R88" t="s">
        <v>152</v>
      </c>
      <c r="S88" t="s">
        <v>798</v>
      </c>
      <c r="T88" s="8" t="s">
        <v>799</v>
      </c>
      <c r="U88" s="8">
        <v>0</v>
      </c>
      <c r="V88" t="s">
        <v>183</v>
      </c>
      <c r="W88" t="s">
        <v>800</v>
      </c>
      <c r="X88" s="7">
        <v>110420001</v>
      </c>
      <c r="Y88" t="s">
        <v>242</v>
      </c>
      <c r="Z88" s="8">
        <v>42</v>
      </c>
      <c r="AA88" t="s">
        <v>242</v>
      </c>
      <c r="AB88" s="8">
        <v>11</v>
      </c>
      <c r="AC88" t="s">
        <v>122</v>
      </c>
      <c r="AD88" s="8">
        <v>38400</v>
      </c>
      <c r="AL88" s="8">
        <v>4641000652</v>
      </c>
      <c r="AM88" s="15" t="s">
        <v>801</v>
      </c>
      <c r="AN88" t="s">
        <v>232</v>
      </c>
      <c r="AP88" s="8">
        <v>4641000652</v>
      </c>
      <c r="AQ88" s="15" t="s">
        <v>801</v>
      </c>
      <c r="AR88" s="16" t="s">
        <v>1414</v>
      </c>
      <c r="AS88" s="16" t="s">
        <v>1414</v>
      </c>
      <c r="AT88" t="s">
        <v>233</v>
      </c>
      <c r="AU88" s="30">
        <v>45945</v>
      </c>
    </row>
    <row r="89" spans="1:47" x14ac:dyDescent="0.25">
      <c r="A89" s="6">
        <v>2025</v>
      </c>
      <c r="B89" s="4">
        <v>45839</v>
      </c>
      <c r="C89" s="4">
        <v>45930</v>
      </c>
      <c r="D89" t="s">
        <v>112</v>
      </c>
      <c r="E89" s="13" t="s">
        <v>802</v>
      </c>
      <c r="F89" s="13" t="s">
        <v>245</v>
      </c>
      <c r="G89" s="13" t="s">
        <v>282</v>
      </c>
      <c r="H89" t="s">
        <v>114</v>
      </c>
      <c r="L89" t="s">
        <v>116</v>
      </c>
      <c r="N89" t="s">
        <v>803</v>
      </c>
      <c r="O89" t="s">
        <v>122</v>
      </c>
      <c r="P89" t="s">
        <v>151</v>
      </c>
      <c r="Q89" t="s">
        <v>804</v>
      </c>
      <c r="R89" t="s">
        <v>158</v>
      </c>
      <c r="S89" t="s">
        <v>636</v>
      </c>
      <c r="T89" s="8">
        <v>143</v>
      </c>
      <c r="U89" s="8">
        <v>0</v>
      </c>
      <c r="V89" t="s">
        <v>183</v>
      </c>
      <c r="W89" t="s">
        <v>250</v>
      </c>
      <c r="X89" s="7">
        <v>110420001</v>
      </c>
      <c r="Y89" t="s">
        <v>242</v>
      </c>
      <c r="Z89" s="8">
        <v>42</v>
      </c>
      <c r="AA89" t="s">
        <v>242</v>
      </c>
      <c r="AB89" s="8">
        <v>11</v>
      </c>
      <c r="AC89" t="s">
        <v>122</v>
      </c>
      <c r="AD89" s="8">
        <v>38400</v>
      </c>
      <c r="AL89" s="8">
        <v>6435524</v>
      </c>
      <c r="AM89" s="15" t="s">
        <v>805</v>
      </c>
      <c r="AN89" t="s">
        <v>232</v>
      </c>
      <c r="AP89" s="8">
        <v>6435524</v>
      </c>
      <c r="AQ89" s="15" t="s">
        <v>805</v>
      </c>
      <c r="AR89" s="12" t="s">
        <v>1415</v>
      </c>
      <c r="AS89" s="12" t="s">
        <v>1415</v>
      </c>
      <c r="AT89" t="s">
        <v>233</v>
      </c>
      <c r="AU89" s="30">
        <v>45945</v>
      </c>
    </row>
    <row r="90" spans="1:47" x14ac:dyDescent="0.25">
      <c r="A90" s="6">
        <v>2025</v>
      </c>
      <c r="B90" s="4">
        <v>45839</v>
      </c>
      <c r="C90" s="4">
        <v>45930</v>
      </c>
      <c r="D90" t="s">
        <v>112</v>
      </c>
      <c r="E90" s="13" t="s">
        <v>807</v>
      </c>
      <c r="F90" s="13" t="s">
        <v>592</v>
      </c>
      <c r="G90" s="13" t="s">
        <v>382</v>
      </c>
      <c r="H90" t="s">
        <v>115</v>
      </c>
      <c r="L90" t="s">
        <v>116</v>
      </c>
      <c r="N90" t="s">
        <v>808</v>
      </c>
      <c r="O90" t="s">
        <v>122</v>
      </c>
      <c r="P90" t="s">
        <v>151</v>
      </c>
      <c r="Q90" t="s">
        <v>809</v>
      </c>
      <c r="R90" t="s">
        <v>152</v>
      </c>
      <c r="S90" t="s">
        <v>371</v>
      </c>
      <c r="T90" s="8">
        <v>1</v>
      </c>
      <c r="U90" s="8">
        <v>0</v>
      </c>
      <c r="V90" t="s">
        <v>183</v>
      </c>
      <c r="W90" t="s">
        <v>810</v>
      </c>
      <c r="X90" s="7">
        <v>110420001</v>
      </c>
      <c r="Y90" t="s">
        <v>242</v>
      </c>
      <c r="Z90" s="8">
        <v>42</v>
      </c>
      <c r="AA90" t="s">
        <v>242</v>
      </c>
      <c r="AB90" s="8">
        <v>11</v>
      </c>
      <c r="AC90" t="s">
        <v>122</v>
      </c>
      <c r="AD90" s="8">
        <v>38400</v>
      </c>
      <c r="AL90" s="8">
        <v>4566435200</v>
      </c>
      <c r="AM90" s="15" t="s">
        <v>811</v>
      </c>
      <c r="AN90" t="s">
        <v>232</v>
      </c>
      <c r="AP90" s="8">
        <v>4566435200</v>
      </c>
      <c r="AQ90" s="15" t="s">
        <v>811</v>
      </c>
      <c r="AR90" s="16" t="s">
        <v>1416</v>
      </c>
      <c r="AS90" s="16" t="s">
        <v>1416</v>
      </c>
      <c r="AT90" t="s">
        <v>233</v>
      </c>
      <c r="AU90" s="30">
        <v>45945</v>
      </c>
    </row>
    <row r="91" spans="1:47" x14ac:dyDescent="0.25">
      <c r="A91" s="6">
        <v>2025</v>
      </c>
      <c r="B91" s="4">
        <v>45839</v>
      </c>
      <c r="C91" s="4">
        <v>45930</v>
      </c>
      <c r="D91" t="s">
        <v>113</v>
      </c>
      <c r="E91" s="13"/>
      <c r="F91" s="13"/>
      <c r="G91" s="13"/>
      <c r="I91" s="10" t="s">
        <v>812</v>
      </c>
      <c r="J91">
        <v>1</v>
      </c>
      <c r="L91" t="s">
        <v>116</v>
      </c>
      <c r="N91" t="s">
        <v>813</v>
      </c>
      <c r="O91" t="s">
        <v>148</v>
      </c>
      <c r="P91" t="s">
        <v>151</v>
      </c>
      <c r="Q91" t="s">
        <v>814</v>
      </c>
      <c r="R91" t="s">
        <v>158</v>
      </c>
      <c r="S91" t="s">
        <v>815</v>
      </c>
      <c r="T91" s="8" t="s">
        <v>816</v>
      </c>
      <c r="U91" s="8">
        <v>0</v>
      </c>
      <c r="V91" t="s">
        <v>183</v>
      </c>
      <c r="W91" t="s">
        <v>817</v>
      </c>
      <c r="X91" s="7">
        <v>151040001</v>
      </c>
      <c r="Y91" t="s">
        <v>148</v>
      </c>
      <c r="Z91" s="8">
        <v>15</v>
      </c>
      <c r="AA91" t="s">
        <v>148</v>
      </c>
      <c r="AB91" s="8">
        <v>15</v>
      </c>
      <c r="AC91" t="s">
        <v>148</v>
      </c>
      <c r="AD91" s="8">
        <v>7300</v>
      </c>
      <c r="AI91" t="s">
        <v>414</v>
      </c>
      <c r="AJ91" t="s">
        <v>717</v>
      </c>
      <c r="AK91" t="s">
        <v>818</v>
      </c>
      <c r="AL91" s="8">
        <v>5524537624</v>
      </c>
      <c r="AM91" s="15" t="s">
        <v>819</v>
      </c>
      <c r="AN91" t="s">
        <v>232</v>
      </c>
      <c r="AP91" s="8">
        <v>5524537624</v>
      </c>
      <c r="AQ91" s="15" t="s">
        <v>819</v>
      </c>
      <c r="AR91" s="18" t="s">
        <v>1417</v>
      </c>
      <c r="AS91" s="18" t="s">
        <v>1417</v>
      </c>
      <c r="AT91" t="s">
        <v>233</v>
      </c>
      <c r="AU91" s="30">
        <v>45945</v>
      </c>
    </row>
    <row r="92" spans="1:47" x14ac:dyDescent="0.25">
      <c r="A92" s="6">
        <v>2025</v>
      </c>
      <c r="B92" s="4">
        <v>45839</v>
      </c>
      <c r="C92" s="4">
        <v>45930</v>
      </c>
      <c r="D92" s="10" t="s">
        <v>113</v>
      </c>
      <c r="E92" s="10"/>
      <c r="F92" s="13"/>
      <c r="G92" s="13"/>
      <c r="I92" s="10" t="s">
        <v>820</v>
      </c>
      <c r="J92">
        <v>1</v>
      </c>
      <c r="K92" s="10"/>
      <c r="L92" s="10" t="s">
        <v>116</v>
      </c>
      <c r="M92" s="10"/>
      <c r="N92" s="10" t="s">
        <v>821</v>
      </c>
      <c r="O92" s="10" t="s">
        <v>137</v>
      </c>
      <c r="P92" s="10" t="s">
        <v>151</v>
      </c>
      <c r="Q92" s="10" t="s">
        <v>605</v>
      </c>
      <c r="R92" s="10" t="s">
        <v>158</v>
      </c>
      <c r="S92" s="10" t="s">
        <v>822</v>
      </c>
      <c r="T92" s="13">
        <v>1394</v>
      </c>
      <c r="U92" s="13">
        <v>0</v>
      </c>
      <c r="V92" s="10" t="s">
        <v>183</v>
      </c>
      <c r="W92" s="10" t="s">
        <v>823</v>
      </c>
      <c r="X92" s="20">
        <v>140390001</v>
      </c>
      <c r="Y92" s="10" t="s">
        <v>824</v>
      </c>
      <c r="Z92" s="13">
        <v>39</v>
      </c>
      <c r="AA92" s="10" t="s">
        <v>824</v>
      </c>
      <c r="AB92" s="13">
        <v>14</v>
      </c>
      <c r="AC92" s="10" t="s">
        <v>137</v>
      </c>
      <c r="AD92" s="13">
        <v>44900</v>
      </c>
      <c r="AE92" s="10"/>
      <c r="AF92" s="10"/>
      <c r="AG92" s="10"/>
      <c r="AH92" s="10"/>
      <c r="AI92" s="10" t="s">
        <v>825</v>
      </c>
      <c r="AJ92" s="10" t="s">
        <v>826</v>
      </c>
      <c r="AK92" s="10" t="s">
        <v>827</v>
      </c>
      <c r="AL92" s="13">
        <v>3338121511</v>
      </c>
      <c r="AM92" s="15" t="s">
        <v>828</v>
      </c>
      <c r="AN92" t="s">
        <v>232</v>
      </c>
      <c r="AP92" s="13">
        <v>3338121511</v>
      </c>
      <c r="AQ92" s="15" t="s">
        <v>828</v>
      </c>
      <c r="AR92" s="16" t="s">
        <v>1418</v>
      </c>
      <c r="AS92" s="16" t="s">
        <v>1418</v>
      </c>
      <c r="AT92" t="s">
        <v>233</v>
      </c>
      <c r="AU92" s="30">
        <v>45945</v>
      </c>
    </row>
    <row r="93" spans="1:47" x14ac:dyDescent="0.25">
      <c r="A93" s="6">
        <v>2025</v>
      </c>
      <c r="B93" s="4">
        <v>45839</v>
      </c>
      <c r="C93" s="4">
        <v>45930</v>
      </c>
      <c r="D93" s="10" t="s">
        <v>113</v>
      </c>
      <c r="E93" s="10"/>
      <c r="F93" s="13"/>
      <c r="G93" s="13"/>
      <c r="I93" s="10" t="s">
        <v>829</v>
      </c>
      <c r="J93">
        <v>1</v>
      </c>
      <c r="K93" s="10"/>
      <c r="L93" s="10" t="s">
        <v>116</v>
      </c>
      <c r="M93" s="10"/>
      <c r="N93" s="10" t="s">
        <v>830</v>
      </c>
      <c r="O93" s="10" t="s">
        <v>122</v>
      </c>
      <c r="P93" s="10" t="s">
        <v>151</v>
      </c>
      <c r="Q93" s="10" t="s">
        <v>831</v>
      </c>
      <c r="R93" s="10" t="s">
        <v>158</v>
      </c>
      <c r="S93" s="10" t="s">
        <v>832</v>
      </c>
      <c r="T93" s="13" t="s">
        <v>285</v>
      </c>
      <c r="U93" s="13">
        <v>0</v>
      </c>
      <c r="V93" s="10" t="s">
        <v>183</v>
      </c>
      <c r="W93" s="10" t="s">
        <v>833</v>
      </c>
      <c r="X93" s="20">
        <v>110170001</v>
      </c>
      <c r="Y93" s="10" t="s">
        <v>395</v>
      </c>
      <c r="Z93" s="13">
        <v>17</v>
      </c>
      <c r="AA93" s="10" t="s">
        <v>395</v>
      </c>
      <c r="AB93" s="13">
        <v>11</v>
      </c>
      <c r="AC93" s="10" t="s">
        <v>122</v>
      </c>
      <c r="AD93" s="13">
        <v>36510</v>
      </c>
      <c r="AE93" s="10"/>
      <c r="AF93" s="10"/>
      <c r="AG93" s="10"/>
      <c r="AH93" s="10"/>
      <c r="AI93" s="10" t="s">
        <v>834</v>
      </c>
      <c r="AJ93" s="10" t="s">
        <v>524</v>
      </c>
      <c r="AK93" s="10" t="s">
        <v>282</v>
      </c>
      <c r="AL93" s="13">
        <v>4626276273</v>
      </c>
      <c r="AM93" s="15" t="s">
        <v>835</v>
      </c>
      <c r="AN93" t="s">
        <v>232</v>
      </c>
      <c r="AP93" s="13">
        <v>4626276273</v>
      </c>
      <c r="AQ93" s="15" t="s">
        <v>835</v>
      </c>
      <c r="AR93" s="11" t="s">
        <v>1419</v>
      </c>
      <c r="AS93" s="11" t="s">
        <v>1419</v>
      </c>
      <c r="AT93" t="s">
        <v>233</v>
      </c>
      <c r="AU93" s="30">
        <v>45945</v>
      </c>
    </row>
    <row r="94" spans="1:47" x14ac:dyDescent="0.25">
      <c r="A94" s="6">
        <v>2025</v>
      </c>
      <c r="B94" s="4">
        <v>45839</v>
      </c>
      <c r="C94" s="4">
        <v>45930</v>
      </c>
      <c r="D94" t="s">
        <v>113</v>
      </c>
      <c r="E94" s="14"/>
      <c r="F94" s="17"/>
      <c r="G94" s="17"/>
      <c r="I94" s="10" t="s">
        <v>837</v>
      </c>
      <c r="J94">
        <v>1</v>
      </c>
      <c r="K94" s="14"/>
      <c r="L94" s="14" t="s">
        <v>116</v>
      </c>
      <c r="M94" s="14"/>
      <c r="N94" s="14" t="s">
        <v>838</v>
      </c>
      <c r="O94" s="14" t="s">
        <v>137</v>
      </c>
      <c r="P94" s="14" t="s">
        <v>151</v>
      </c>
      <c r="Q94" s="14" t="s">
        <v>346</v>
      </c>
      <c r="R94" t="s">
        <v>158</v>
      </c>
      <c r="S94" s="14" t="s">
        <v>839</v>
      </c>
      <c r="T94" s="17">
        <v>2719</v>
      </c>
      <c r="U94" s="17">
        <v>0</v>
      </c>
      <c r="V94" s="14" t="s">
        <v>183</v>
      </c>
      <c r="W94" s="14" t="s">
        <v>840</v>
      </c>
      <c r="X94" s="7">
        <v>140390001</v>
      </c>
      <c r="Y94" t="s">
        <v>824</v>
      </c>
      <c r="Z94" s="17">
        <v>39</v>
      </c>
      <c r="AA94" t="s">
        <v>824</v>
      </c>
      <c r="AB94" s="17">
        <v>14</v>
      </c>
      <c r="AC94" t="s">
        <v>137</v>
      </c>
      <c r="AD94" s="17">
        <v>44520</v>
      </c>
      <c r="AI94" s="14" t="s">
        <v>841</v>
      </c>
      <c r="AJ94" s="14" t="s">
        <v>842</v>
      </c>
      <c r="AK94" s="14" t="s">
        <v>843</v>
      </c>
      <c r="AL94" s="17">
        <v>4561030628</v>
      </c>
      <c r="AM94" s="15" t="s">
        <v>844</v>
      </c>
      <c r="AN94" t="s">
        <v>232</v>
      </c>
      <c r="AP94" s="17">
        <v>4499116673</v>
      </c>
      <c r="AQ94" s="15" t="s">
        <v>844</v>
      </c>
      <c r="AR94" s="12" t="s">
        <v>1420</v>
      </c>
      <c r="AS94" s="12" t="s">
        <v>1420</v>
      </c>
      <c r="AT94" t="s">
        <v>233</v>
      </c>
      <c r="AU94" s="30">
        <v>45945</v>
      </c>
    </row>
    <row r="95" spans="1:47" x14ac:dyDescent="0.25">
      <c r="A95" s="6">
        <v>2025</v>
      </c>
      <c r="B95" s="4">
        <v>45839</v>
      </c>
      <c r="C95" s="4">
        <v>45930</v>
      </c>
      <c r="D95" s="14" t="s">
        <v>113</v>
      </c>
      <c r="E95" s="14"/>
      <c r="F95" s="17"/>
      <c r="G95" s="17"/>
      <c r="I95" s="10" t="s">
        <v>845</v>
      </c>
      <c r="J95">
        <v>1</v>
      </c>
      <c r="L95" t="s">
        <v>116</v>
      </c>
      <c r="N95" t="s">
        <v>846</v>
      </c>
      <c r="O95" t="s">
        <v>122</v>
      </c>
      <c r="P95" t="s">
        <v>151</v>
      </c>
      <c r="Q95" t="s">
        <v>797</v>
      </c>
      <c r="R95" t="s">
        <v>152</v>
      </c>
      <c r="S95" t="s">
        <v>798</v>
      </c>
      <c r="T95" s="8" t="s">
        <v>799</v>
      </c>
      <c r="U95" s="8">
        <v>0</v>
      </c>
      <c r="V95" t="s">
        <v>183</v>
      </c>
      <c r="W95" t="s">
        <v>800</v>
      </c>
      <c r="X95" s="7">
        <v>110420001</v>
      </c>
      <c r="Y95" t="s">
        <v>242</v>
      </c>
      <c r="Z95" s="8">
        <v>42</v>
      </c>
      <c r="AA95" t="s">
        <v>242</v>
      </c>
      <c r="AB95" s="8">
        <v>11</v>
      </c>
      <c r="AC95" t="s">
        <v>122</v>
      </c>
      <c r="AD95" s="8">
        <v>38400</v>
      </c>
      <c r="AI95" s="10" t="s">
        <v>793</v>
      </c>
      <c r="AJ95" s="10" t="s">
        <v>794</v>
      </c>
      <c r="AK95" s="10" t="s">
        <v>795</v>
      </c>
      <c r="AL95" s="8">
        <v>4641000652</v>
      </c>
      <c r="AM95" s="15" t="s">
        <v>847</v>
      </c>
      <c r="AN95" t="s">
        <v>232</v>
      </c>
      <c r="AP95" s="17">
        <v>3338113589</v>
      </c>
      <c r="AQ95" s="15" t="s">
        <v>848</v>
      </c>
      <c r="AR95" s="12" t="s">
        <v>1421</v>
      </c>
      <c r="AS95" s="12" t="s">
        <v>1421</v>
      </c>
      <c r="AT95" t="s">
        <v>233</v>
      </c>
      <c r="AU95" s="30">
        <v>45945</v>
      </c>
    </row>
    <row r="96" spans="1:47" x14ac:dyDescent="0.25">
      <c r="A96" s="6">
        <v>2025</v>
      </c>
      <c r="B96" s="4">
        <v>45839</v>
      </c>
      <c r="C96" s="4">
        <v>45930</v>
      </c>
      <c r="D96" t="s">
        <v>113</v>
      </c>
      <c r="F96" s="8"/>
      <c r="G96" s="8"/>
      <c r="I96" s="21" t="s">
        <v>849</v>
      </c>
      <c r="J96">
        <v>1</v>
      </c>
      <c r="L96" t="s">
        <v>116</v>
      </c>
      <c r="N96" t="s">
        <v>850</v>
      </c>
      <c r="O96" t="s">
        <v>122</v>
      </c>
      <c r="P96" t="s">
        <v>151</v>
      </c>
      <c r="Q96" t="s">
        <v>851</v>
      </c>
      <c r="R96" t="s">
        <v>158</v>
      </c>
      <c r="S96" t="s">
        <v>852</v>
      </c>
      <c r="T96" s="8">
        <v>286</v>
      </c>
      <c r="U96" s="8">
        <v>0</v>
      </c>
      <c r="V96" t="s">
        <v>183</v>
      </c>
      <c r="W96" t="s">
        <v>853</v>
      </c>
      <c r="X96" s="7">
        <v>90150001</v>
      </c>
      <c r="Y96" t="s">
        <v>854</v>
      </c>
      <c r="Z96" s="8">
        <v>15</v>
      </c>
      <c r="AA96" t="s">
        <v>854</v>
      </c>
      <c r="AB96" s="8">
        <v>15</v>
      </c>
      <c r="AC96" t="s">
        <v>148</v>
      </c>
      <c r="AD96" s="8">
        <v>6400</v>
      </c>
      <c r="AI96" t="s">
        <v>855</v>
      </c>
      <c r="AJ96" t="s">
        <v>856</v>
      </c>
      <c r="AK96" t="s">
        <v>735</v>
      </c>
      <c r="AL96" s="8">
        <v>550109000</v>
      </c>
      <c r="AM96" s="15" t="s">
        <v>857</v>
      </c>
      <c r="AN96" t="s">
        <v>232</v>
      </c>
      <c r="AP96" s="8">
        <v>4777278875</v>
      </c>
      <c r="AQ96" s="15" t="s">
        <v>858</v>
      </c>
      <c r="AR96" s="16" t="s">
        <v>1422</v>
      </c>
      <c r="AS96" s="16" t="s">
        <v>1422</v>
      </c>
      <c r="AT96" t="s">
        <v>233</v>
      </c>
      <c r="AU96" s="30">
        <v>45945</v>
      </c>
    </row>
    <row r="97" spans="1:47" x14ac:dyDescent="0.25">
      <c r="A97" s="6">
        <v>2025</v>
      </c>
      <c r="B97" s="4">
        <v>45839</v>
      </c>
      <c r="C97" s="4">
        <v>45930</v>
      </c>
      <c r="D97" t="s">
        <v>113</v>
      </c>
      <c r="F97" s="8"/>
      <c r="G97" s="8"/>
      <c r="I97" s="21" t="s">
        <v>859</v>
      </c>
      <c r="J97">
        <v>1</v>
      </c>
      <c r="L97" t="s">
        <v>116</v>
      </c>
      <c r="N97" t="s">
        <v>860</v>
      </c>
      <c r="O97" t="s">
        <v>122</v>
      </c>
      <c r="P97" t="s">
        <v>151</v>
      </c>
      <c r="Q97" t="s">
        <v>861</v>
      </c>
      <c r="R97" t="s">
        <v>152</v>
      </c>
      <c r="S97" t="s">
        <v>862</v>
      </c>
      <c r="T97" s="8">
        <v>702</v>
      </c>
      <c r="U97" s="8">
        <v>0</v>
      </c>
      <c r="V97" t="s">
        <v>183</v>
      </c>
      <c r="W97" t="s">
        <v>250</v>
      </c>
      <c r="X97" s="7">
        <v>4767431800</v>
      </c>
      <c r="Y97" t="s">
        <v>863</v>
      </c>
      <c r="Z97" s="8">
        <v>25</v>
      </c>
      <c r="AA97" t="s">
        <v>864</v>
      </c>
      <c r="AB97" s="8">
        <v>11</v>
      </c>
      <c r="AC97" t="s">
        <v>122</v>
      </c>
      <c r="AD97" s="8">
        <v>36400</v>
      </c>
      <c r="AI97" t="s">
        <v>865</v>
      </c>
      <c r="AJ97" t="s">
        <v>721</v>
      </c>
      <c r="AK97" t="s">
        <v>866</v>
      </c>
      <c r="AL97" s="8">
        <v>4766560348</v>
      </c>
      <c r="AM97" s="15" t="s">
        <v>867</v>
      </c>
      <c r="AN97" t="s">
        <v>232</v>
      </c>
      <c r="AP97" s="8">
        <v>4766560348</v>
      </c>
      <c r="AQ97" s="15" t="s">
        <v>867</v>
      </c>
      <c r="AR97" s="11" t="s">
        <v>1423</v>
      </c>
      <c r="AS97" s="11" t="s">
        <v>1423</v>
      </c>
      <c r="AT97" t="s">
        <v>233</v>
      </c>
      <c r="AU97" s="30">
        <v>45945</v>
      </c>
    </row>
    <row r="98" spans="1:47" x14ac:dyDescent="0.25">
      <c r="A98" s="6">
        <v>2025</v>
      </c>
      <c r="B98" s="4">
        <v>45839</v>
      </c>
      <c r="C98" s="4">
        <v>45930</v>
      </c>
      <c r="D98" t="s">
        <v>113</v>
      </c>
      <c r="F98" s="8"/>
      <c r="G98" s="8"/>
      <c r="I98" s="22" t="s">
        <v>868</v>
      </c>
      <c r="J98">
        <v>1</v>
      </c>
      <c r="L98" t="s">
        <v>116</v>
      </c>
      <c r="N98" t="s">
        <v>869</v>
      </c>
      <c r="O98" t="s">
        <v>122</v>
      </c>
      <c r="P98" t="s">
        <v>151</v>
      </c>
      <c r="Q98" t="s">
        <v>870</v>
      </c>
      <c r="R98" t="s">
        <v>158</v>
      </c>
      <c r="S98" t="s">
        <v>871</v>
      </c>
      <c r="T98" s="8">
        <v>202</v>
      </c>
      <c r="U98" s="8" t="s">
        <v>872</v>
      </c>
      <c r="V98" t="s">
        <v>183</v>
      </c>
      <c r="W98" t="s">
        <v>873</v>
      </c>
      <c r="X98" s="7">
        <v>110200001</v>
      </c>
      <c r="Y98" s="14" t="s">
        <v>268</v>
      </c>
      <c r="Z98" s="8">
        <v>20</v>
      </c>
      <c r="AA98" s="14" t="s">
        <v>268</v>
      </c>
      <c r="AB98" s="8">
        <v>11</v>
      </c>
      <c r="AC98" t="s">
        <v>122</v>
      </c>
      <c r="AD98" s="17">
        <v>37549</v>
      </c>
      <c r="AI98" t="s">
        <v>874</v>
      </c>
      <c r="AJ98" t="s">
        <v>328</v>
      </c>
      <c r="AK98" t="s">
        <v>875</v>
      </c>
      <c r="AL98" s="8">
        <v>4777170582</v>
      </c>
      <c r="AM98" s="15" t="s">
        <v>876</v>
      </c>
      <c r="AN98" t="s">
        <v>232</v>
      </c>
      <c r="AP98" s="8">
        <v>4211034515</v>
      </c>
      <c r="AQ98" s="15" t="s">
        <v>877</v>
      </c>
      <c r="AR98" s="12" t="s">
        <v>1424</v>
      </c>
      <c r="AS98" s="12" t="s">
        <v>1424</v>
      </c>
      <c r="AT98" t="s">
        <v>233</v>
      </c>
      <c r="AU98" s="30">
        <v>45945</v>
      </c>
    </row>
    <row r="99" spans="1:47" x14ac:dyDescent="0.25">
      <c r="A99" s="6">
        <v>2025</v>
      </c>
      <c r="B99" s="4">
        <v>45839</v>
      </c>
      <c r="C99" s="4">
        <v>45930</v>
      </c>
      <c r="D99" t="s">
        <v>113</v>
      </c>
      <c r="F99" s="8"/>
      <c r="G99" s="8"/>
      <c r="I99" s="21" t="s">
        <v>878</v>
      </c>
      <c r="J99">
        <v>1</v>
      </c>
      <c r="L99" t="s">
        <v>116</v>
      </c>
      <c r="N99" t="s">
        <v>879</v>
      </c>
      <c r="O99" t="s">
        <v>122</v>
      </c>
      <c r="P99" t="s">
        <v>151</v>
      </c>
      <c r="Q99" t="s">
        <v>789</v>
      </c>
      <c r="R99" t="s">
        <v>177</v>
      </c>
      <c r="S99" t="s">
        <v>880</v>
      </c>
      <c r="T99" s="8">
        <v>29</v>
      </c>
      <c r="U99" s="8">
        <v>0</v>
      </c>
      <c r="V99" t="s">
        <v>183</v>
      </c>
      <c r="W99" t="s">
        <v>250</v>
      </c>
      <c r="X99" s="7">
        <v>220140001</v>
      </c>
      <c r="Y99" t="s">
        <v>836</v>
      </c>
      <c r="Z99" s="8">
        <v>22</v>
      </c>
      <c r="AA99" t="s">
        <v>836</v>
      </c>
      <c r="AB99" s="8">
        <v>22</v>
      </c>
      <c r="AC99" t="s">
        <v>145</v>
      </c>
      <c r="AD99" s="8">
        <v>76000</v>
      </c>
      <c r="AI99" t="s">
        <v>881</v>
      </c>
      <c r="AJ99" t="s">
        <v>626</v>
      </c>
      <c r="AK99" t="s">
        <v>882</v>
      </c>
      <c r="AL99" s="23">
        <v>4422499595</v>
      </c>
      <c r="AM99" s="15" t="s">
        <v>883</v>
      </c>
      <c r="AN99" t="s">
        <v>232</v>
      </c>
      <c r="AP99" s="23">
        <v>4422499595</v>
      </c>
      <c r="AQ99" s="15" t="s">
        <v>883</v>
      </c>
      <c r="AR99" s="12" t="s">
        <v>1425</v>
      </c>
      <c r="AS99" s="12" t="s">
        <v>1425</v>
      </c>
      <c r="AT99" t="s">
        <v>233</v>
      </c>
      <c r="AU99" s="30">
        <v>45945</v>
      </c>
    </row>
    <row r="100" spans="1:47" x14ac:dyDescent="0.25">
      <c r="A100" s="6">
        <v>2025</v>
      </c>
      <c r="B100" s="4">
        <v>45839</v>
      </c>
      <c r="C100" s="4">
        <v>45930</v>
      </c>
      <c r="D100" t="s">
        <v>113</v>
      </c>
      <c r="F100" s="8"/>
      <c r="G100" s="8"/>
      <c r="I100" s="21" t="s">
        <v>884</v>
      </c>
      <c r="J100">
        <v>1</v>
      </c>
      <c r="L100" t="s">
        <v>116</v>
      </c>
      <c r="N100" t="s">
        <v>885</v>
      </c>
      <c r="O100" t="s">
        <v>122</v>
      </c>
      <c r="P100" t="s">
        <v>151</v>
      </c>
      <c r="Q100" t="s">
        <v>886</v>
      </c>
      <c r="R100" t="s">
        <v>158</v>
      </c>
      <c r="S100" t="s">
        <v>599</v>
      </c>
      <c r="T100" s="8">
        <v>516</v>
      </c>
      <c r="U100" s="8" t="s">
        <v>361</v>
      </c>
      <c r="V100" t="s">
        <v>183</v>
      </c>
      <c r="W100" t="s">
        <v>887</v>
      </c>
      <c r="X100" s="7">
        <v>110420001</v>
      </c>
      <c r="Y100" t="s">
        <v>242</v>
      </c>
      <c r="Z100" s="8">
        <v>42</v>
      </c>
      <c r="AA100" t="s">
        <v>242</v>
      </c>
      <c r="AB100" s="8">
        <v>11</v>
      </c>
      <c r="AC100" t="s">
        <v>122</v>
      </c>
      <c r="AD100" s="8">
        <v>38400</v>
      </c>
      <c r="AI100" t="s">
        <v>888</v>
      </c>
      <c r="AJ100" t="s">
        <v>282</v>
      </c>
      <c r="AK100" t="s">
        <v>889</v>
      </c>
      <c r="AL100" s="8">
        <v>4561084575</v>
      </c>
      <c r="AM100" s="15" t="s">
        <v>890</v>
      </c>
      <c r="AN100" t="s">
        <v>232</v>
      </c>
      <c r="AP100" s="23">
        <v>4737334051</v>
      </c>
      <c r="AQ100" s="15" t="s">
        <v>891</v>
      </c>
      <c r="AR100" s="12" t="s">
        <v>1426</v>
      </c>
      <c r="AS100" s="12" t="s">
        <v>1426</v>
      </c>
      <c r="AT100" t="s">
        <v>233</v>
      </c>
      <c r="AU100" s="30">
        <v>45945</v>
      </c>
    </row>
    <row r="101" spans="1:47" x14ac:dyDescent="0.25">
      <c r="A101" s="6">
        <v>2025</v>
      </c>
      <c r="B101" s="4">
        <v>45839</v>
      </c>
      <c r="C101" s="4">
        <v>45930</v>
      </c>
      <c r="D101" t="s">
        <v>113</v>
      </c>
      <c r="F101" s="8"/>
      <c r="G101" s="8"/>
      <c r="I101" s="21" t="s">
        <v>892</v>
      </c>
      <c r="J101">
        <v>1</v>
      </c>
      <c r="L101" t="s">
        <v>116</v>
      </c>
      <c r="N101" t="s">
        <v>893</v>
      </c>
      <c r="O101" t="s">
        <v>122</v>
      </c>
      <c r="P101" t="s">
        <v>151</v>
      </c>
      <c r="Q101" t="s">
        <v>886</v>
      </c>
      <c r="R101" t="s">
        <v>158</v>
      </c>
      <c r="S101" t="s">
        <v>422</v>
      </c>
      <c r="T101" s="8">
        <v>310</v>
      </c>
      <c r="U101" s="8">
        <v>0</v>
      </c>
      <c r="V101" t="s">
        <v>183</v>
      </c>
      <c r="W101" t="s">
        <v>340</v>
      </c>
      <c r="X101" s="7">
        <v>110420001</v>
      </c>
      <c r="Y101" t="s">
        <v>242</v>
      </c>
      <c r="Z101" s="8">
        <v>42</v>
      </c>
      <c r="AA101" t="s">
        <v>242</v>
      </c>
      <c r="AB101" s="8">
        <v>11</v>
      </c>
      <c r="AC101" t="s">
        <v>122</v>
      </c>
      <c r="AD101" s="8">
        <v>38400</v>
      </c>
      <c r="AI101" t="s">
        <v>834</v>
      </c>
      <c r="AJ101" t="s">
        <v>506</v>
      </c>
      <c r="AK101" t="s">
        <v>590</v>
      </c>
      <c r="AL101" s="8">
        <v>4566437453</v>
      </c>
      <c r="AM101" s="15" t="s">
        <v>894</v>
      </c>
      <c r="AN101" t="s">
        <v>232</v>
      </c>
      <c r="AP101" s="23">
        <v>4566437453</v>
      </c>
      <c r="AQ101" s="15" t="s">
        <v>894</v>
      </c>
      <c r="AR101" s="11" t="s">
        <v>1427</v>
      </c>
      <c r="AS101" s="11" t="s">
        <v>1427</v>
      </c>
      <c r="AT101" t="s">
        <v>233</v>
      </c>
      <c r="AU101" s="30">
        <v>45945</v>
      </c>
    </row>
    <row r="102" spans="1:47" x14ac:dyDescent="0.25">
      <c r="A102" s="6">
        <v>2025</v>
      </c>
      <c r="B102" s="4">
        <v>45839</v>
      </c>
      <c r="C102" s="4">
        <v>45930</v>
      </c>
      <c r="D102" t="s">
        <v>113</v>
      </c>
      <c r="F102" s="8"/>
      <c r="G102" s="8"/>
      <c r="I102" s="21" t="s">
        <v>895</v>
      </c>
      <c r="J102">
        <v>1</v>
      </c>
      <c r="L102" t="s">
        <v>116</v>
      </c>
      <c r="N102" t="s">
        <v>896</v>
      </c>
      <c r="O102" t="s">
        <v>122</v>
      </c>
      <c r="P102" t="s">
        <v>151</v>
      </c>
      <c r="Q102" t="s">
        <v>897</v>
      </c>
      <c r="R102" t="s">
        <v>158</v>
      </c>
      <c r="S102" t="s">
        <v>898</v>
      </c>
      <c r="T102" s="8">
        <v>36</v>
      </c>
      <c r="U102" s="8">
        <v>0</v>
      </c>
      <c r="V102" t="s">
        <v>183</v>
      </c>
      <c r="W102" t="s">
        <v>899</v>
      </c>
      <c r="X102" s="7">
        <v>110150001</v>
      </c>
      <c r="Y102" t="s">
        <v>122</v>
      </c>
      <c r="Z102" s="8">
        <v>15</v>
      </c>
      <c r="AA102" t="s">
        <v>122</v>
      </c>
      <c r="AB102" s="8">
        <v>11</v>
      </c>
      <c r="AC102" t="s">
        <v>122</v>
      </c>
      <c r="AD102" s="8">
        <v>36250</v>
      </c>
      <c r="AI102" t="s">
        <v>900</v>
      </c>
      <c r="AJ102" t="s">
        <v>729</v>
      </c>
      <c r="AK102" t="s">
        <v>314</v>
      </c>
      <c r="AL102" s="23">
        <v>4737334051</v>
      </c>
      <c r="AM102" s="15" t="s">
        <v>891</v>
      </c>
      <c r="AN102" t="s">
        <v>232</v>
      </c>
      <c r="AP102" s="8">
        <v>4433333935</v>
      </c>
      <c r="AQ102" s="15" t="s">
        <v>901</v>
      </c>
      <c r="AR102" s="12" t="s">
        <v>1428</v>
      </c>
      <c r="AS102" s="12" t="s">
        <v>1428</v>
      </c>
      <c r="AT102" t="s">
        <v>233</v>
      </c>
      <c r="AU102" s="30">
        <v>45945</v>
      </c>
    </row>
    <row r="103" spans="1:47" x14ac:dyDescent="0.25">
      <c r="A103" s="6">
        <v>2025</v>
      </c>
      <c r="B103" s="4">
        <v>45839</v>
      </c>
      <c r="C103" s="4">
        <v>45930</v>
      </c>
      <c r="D103" t="s">
        <v>113</v>
      </c>
      <c r="F103" s="8"/>
      <c r="G103" s="8"/>
      <c r="I103" s="21" t="s">
        <v>902</v>
      </c>
      <c r="J103">
        <v>1</v>
      </c>
      <c r="L103" t="s">
        <v>116</v>
      </c>
      <c r="N103" t="s">
        <v>903</v>
      </c>
      <c r="O103" t="s">
        <v>122</v>
      </c>
      <c r="P103" t="s">
        <v>151</v>
      </c>
      <c r="Q103" t="s">
        <v>904</v>
      </c>
      <c r="R103" t="s">
        <v>158</v>
      </c>
      <c r="S103" t="s">
        <v>905</v>
      </c>
      <c r="T103" s="8" t="s">
        <v>906</v>
      </c>
      <c r="U103" s="8">
        <v>0</v>
      </c>
      <c r="V103" t="s">
        <v>183</v>
      </c>
      <c r="W103" t="s">
        <v>907</v>
      </c>
      <c r="X103" s="7">
        <v>160530001</v>
      </c>
      <c r="Y103" t="s">
        <v>908</v>
      </c>
      <c r="Z103" s="8">
        <v>53</v>
      </c>
      <c r="AA103" t="s">
        <v>908</v>
      </c>
      <c r="AB103" s="8">
        <v>16</v>
      </c>
      <c r="AC103" t="s">
        <v>124</v>
      </c>
      <c r="AD103" s="8">
        <v>58260</v>
      </c>
      <c r="AI103" t="s">
        <v>909</v>
      </c>
      <c r="AJ103" t="s">
        <v>467</v>
      </c>
      <c r="AK103" t="s">
        <v>603</v>
      </c>
      <c r="AL103" s="8">
        <v>4433333935</v>
      </c>
      <c r="AM103" s="15" t="s">
        <v>901</v>
      </c>
      <c r="AN103" t="s">
        <v>232</v>
      </c>
      <c r="AP103" s="8">
        <v>4646475676</v>
      </c>
      <c r="AQ103" s="15" t="s">
        <v>910</v>
      </c>
      <c r="AR103" s="16" t="s">
        <v>1429</v>
      </c>
      <c r="AS103" s="16" t="s">
        <v>1429</v>
      </c>
      <c r="AT103" t="s">
        <v>233</v>
      </c>
      <c r="AU103" s="30">
        <v>45945</v>
      </c>
    </row>
    <row r="104" spans="1:47" x14ac:dyDescent="0.25">
      <c r="A104" s="6">
        <v>2025</v>
      </c>
      <c r="B104" s="4">
        <v>45839</v>
      </c>
      <c r="C104" s="4">
        <v>45930</v>
      </c>
      <c r="D104" t="s">
        <v>113</v>
      </c>
      <c r="F104" s="8"/>
      <c r="G104" s="8"/>
      <c r="I104" s="21" t="s">
        <v>911</v>
      </c>
      <c r="J104">
        <v>1</v>
      </c>
      <c r="L104" t="s">
        <v>116</v>
      </c>
      <c r="N104" t="s">
        <v>912</v>
      </c>
      <c r="O104" t="s">
        <v>122</v>
      </c>
      <c r="P104" t="s">
        <v>151</v>
      </c>
      <c r="Q104" t="s">
        <v>913</v>
      </c>
      <c r="R104" t="s">
        <v>158</v>
      </c>
      <c r="S104" t="s">
        <v>914</v>
      </c>
      <c r="T104" s="8">
        <v>122</v>
      </c>
      <c r="U104" s="8">
        <v>0</v>
      </c>
      <c r="V104" t="s">
        <v>183</v>
      </c>
      <c r="W104" t="s">
        <v>915</v>
      </c>
      <c r="X104" s="7">
        <v>110200001</v>
      </c>
      <c r="Y104" s="14" t="s">
        <v>268</v>
      </c>
      <c r="Z104" s="8">
        <v>20</v>
      </c>
      <c r="AA104" s="14" t="s">
        <v>268</v>
      </c>
      <c r="AB104" s="8">
        <v>11</v>
      </c>
      <c r="AC104" t="s">
        <v>122</v>
      </c>
      <c r="AD104" s="8">
        <v>37150</v>
      </c>
      <c r="AI104" t="s">
        <v>916</v>
      </c>
      <c r="AJ104" t="s">
        <v>917</v>
      </c>
      <c r="AK104" t="s">
        <v>918</v>
      </c>
      <c r="AL104" s="8">
        <v>4777967079</v>
      </c>
      <c r="AM104" s="15" t="s">
        <v>919</v>
      </c>
      <c r="AN104" t="s">
        <v>232</v>
      </c>
      <c r="AP104" s="8">
        <v>4777967079</v>
      </c>
      <c r="AQ104" s="15" t="s">
        <v>919</v>
      </c>
      <c r="AR104" s="16" t="s">
        <v>1430</v>
      </c>
      <c r="AS104" s="16" t="s">
        <v>1430</v>
      </c>
      <c r="AT104" t="s">
        <v>233</v>
      </c>
      <c r="AU104" s="30">
        <v>45945</v>
      </c>
    </row>
    <row r="105" spans="1:47" x14ac:dyDescent="0.25">
      <c r="A105" s="6">
        <v>2025</v>
      </c>
      <c r="B105" s="4">
        <v>45839</v>
      </c>
      <c r="C105" s="4">
        <v>45930</v>
      </c>
      <c r="D105" t="s">
        <v>113</v>
      </c>
      <c r="F105" s="8"/>
      <c r="G105" s="8"/>
      <c r="I105" s="21" t="s">
        <v>920</v>
      </c>
      <c r="J105">
        <v>1</v>
      </c>
      <c r="L105" t="s">
        <v>116</v>
      </c>
      <c r="N105" t="s">
        <v>921</v>
      </c>
      <c r="O105" t="s">
        <v>122</v>
      </c>
      <c r="P105" t="s">
        <v>151</v>
      </c>
      <c r="Q105" t="s">
        <v>922</v>
      </c>
      <c r="R105" t="s">
        <v>158</v>
      </c>
      <c r="S105" t="s">
        <v>923</v>
      </c>
      <c r="T105" s="8">
        <v>811</v>
      </c>
      <c r="U105" s="8">
        <v>4</v>
      </c>
      <c r="V105" t="s">
        <v>183</v>
      </c>
      <c r="W105" t="s">
        <v>703</v>
      </c>
      <c r="X105" s="7">
        <v>110270001</v>
      </c>
      <c r="Y105" t="s">
        <v>230</v>
      </c>
      <c r="Z105" s="8">
        <v>27</v>
      </c>
      <c r="AA105" t="s">
        <v>230</v>
      </c>
      <c r="AB105" s="8">
        <v>11</v>
      </c>
      <c r="AC105" t="s">
        <v>122</v>
      </c>
      <c r="AD105" s="8">
        <v>36700</v>
      </c>
      <c r="AI105" t="s">
        <v>924</v>
      </c>
      <c r="AJ105" t="s">
        <v>306</v>
      </c>
      <c r="AK105" t="s">
        <v>842</v>
      </c>
      <c r="AL105" s="8">
        <v>4646475676</v>
      </c>
      <c r="AM105" s="15" t="s">
        <v>910</v>
      </c>
      <c r="AN105" t="s">
        <v>232</v>
      </c>
      <c r="AP105" s="8">
        <v>7172919</v>
      </c>
      <c r="AQ105" s="15" t="s">
        <v>925</v>
      </c>
      <c r="AR105" s="12" t="s">
        <v>1431</v>
      </c>
      <c r="AS105" s="12" t="s">
        <v>1431</v>
      </c>
      <c r="AT105" t="s">
        <v>233</v>
      </c>
      <c r="AU105" s="30">
        <v>45945</v>
      </c>
    </row>
    <row r="106" spans="1:47" x14ac:dyDescent="0.25">
      <c r="A106" s="6">
        <v>2025</v>
      </c>
      <c r="B106" s="4">
        <v>45839</v>
      </c>
      <c r="C106" s="4">
        <v>45930</v>
      </c>
      <c r="D106" t="s">
        <v>113</v>
      </c>
      <c r="F106" s="8"/>
      <c r="G106" s="8"/>
      <c r="I106" s="21" t="s">
        <v>926</v>
      </c>
      <c r="J106">
        <v>1</v>
      </c>
      <c r="L106" t="s">
        <v>116</v>
      </c>
      <c r="N106" t="s">
        <v>927</v>
      </c>
      <c r="O106" t="s">
        <v>122</v>
      </c>
      <c r="P106" t="s">
        <v>151</v>
      </c>
      <c r="Q106" t="s">
        <v>642</v>
      </c>
      <c r="R106" t="s">
        <v>158</v>
      </c>
      <c r="S106" t="s">
        <v>928</v>
      </c>
      <c r="T106" s="8">
        <v>151</v>
      </c>
      <c r="U106" s="8">
        <v>0</v>
      </c>
      <c r="V106" t="s">
        <v>183</v>
      </c>
      <c r="W106" t="s">
        <v>929</v>
      </c>
      <c r="X106" s="19">
        <v>110201384</v>
      </c>
      <c r="Y106" t="s">
        <v>268</v>
      </c>
      <c r="Z106" s="8">
        <v>20</v>
      </c>
      <c r="AA106" t="s">
        <v>268</v>
      </c>
      <c r="AB106" s="8">
        <v>11</v>
      </c>
      <c r="AC106" t="s">
        <v>122</v>
      </c>
      <c r="AD106" s="8">
        <v>37160</v>
      </c>
      <c r="AI106" t="s">
        <v>930</v>
      </c>
      <c r="AJ106" t="s">
        <v>931</v>
      </c>
      <c r="AK106" t="s">
        <v>382</v>
      </c>
      <c r="AL106" s="8">
        <v>7172919</v>
      </c>
      <c r="AM106" s="15" t="s">
        <v>925</v>
      </c>
      <c r="AN106" t="s">
        <v>232</v>
      </c>
      <c r="AP106" s="8">
        <v>4561171587</v>
      </c>
      <c r="AQ106" s="15" t="s">
        <v>932</v>
      </c>
      <c r="AR106" s="16" t="s">
        <v>1432</v>
      </c>
      <c r="AS106" s="16" t="s">
        <v>1432</v>
      </c>
      <c r="AT106" t="s">
        <v>233</v>
      </c>
      <c r="AU106" s="30">
        <v>45945</v>
      </c>
    </row>
    <row r="107" spans="1:47" x14ac:dyDescent="0.25">
      <c r="A107" s="6">
        <v>2025</v>
      </c>
      <c r="B107" s="4">
        <v>45839</v>
      </c>
      <c r="C107" s="4">
        <v>45930</v>
      </c>
      <c r="D107" s="22" t="s">
        <v>113</v>
      </c>
      <c r="E107" s="22"/>
      <c r="F107" s="24"/>
      <c r="G107" s="24"/>
      <c r="I107" s="21" t="s">
        <v>934</v>
      </c>
      <c r="J107">
        <v>1</v>
      </c>
      <c r="L107" t="s">
        <v>116</v>
      </c>
      <c r="N107" t="s">
        <v>935</v>
      </c>
      <c r="O107" t="s">
        <v>122</v>
      </c>
      <c r="P107" t="s">
        <v>151</v>
      </c>
      <c r="Q107" t="s">
        <v>936</v>
      </c>
      <c r="R107" t="s">
        <v>177</v>
      </c>
      <c r="S107" t="s">
        <v>242</v>
      </c>
      <c r="T107" s="8">
        <v>506</v>
      </c>
      <c r="U107" s="8" t="s">
        <v>403</v>
      </c>
      <c r="V107" t="s">
        <v>183</v>
      </c>
      <c r="W107" t="s">
        <v>122</v>
      </c>
      <c r="X107" s="19">
        <v>110270001</v>
      </c>
      <c r="Y107" t="s">
        <v>230</v>
      </c>
      <c r="Z107" s="8">
        <v>27</v>
      </c>
      <c r="AA107" t="s">
        <v>230</v>
      </c>
      <c r="AB107" s="8">
        <v>11</v>
      </c>
      <c r="AC107" t="s">
        <v>122</v>
      </c>
      <c r="AD107" s="8">
        <v>36703</v>
      </c>
      <c r="AI107" t="s">
        <v>937</v>
      </c>
      <c r="AJ107" t="s">
        <v>672</v>
      </c>
      <c r="AK107" t="s">
        <v>938</v>
      </c>
      <c r="AL107" s="8">
        <v>4646487112</v>
      </c>
      <c r="AM107" s="15" t="s">
        <v>939</v>
      </c>
      <c r="AN107" t="s">
        <v>232</v>
      </c>
      <c r="AO107" s="14"/>
      <c r="AP107" s="24">
        <v>4616160517</v>
      </c>
      <c r="AQ107" s="18" t="s">
        <v>940</v>
      </c>
      <c r="AR107" s="11" t="s">
        <v>1433</v>
      </c>
      <c r="AS107" s="11" t="s">
        <v>1433</v>
      </c>
      <c r="AT107" t="s">
        <v>233</v>
      </c>
      <c r="AU107" s="30">
        <v>45945</v>
      </c>
    </row>
    <row r="108" spans="1:47" x14ac:dyDescent="0.25">
      <c r="A108" s="6">
        <v>2025</v>
      </c>
      <c r="B108" s="4">
        <v>45839</v>
      </c>
      <c r="C108" s="4">
        <v>45930</v>
      </c>
      <c r="D108" t="s">
        <v>113</v>
      </c>
      <c r="F108" s="8"/>
      <c r="G108" s="8"/>
      <c r="I108" s="21" t="s">
        <v>941</v>
      </c>
      <c r="J108">
        <v>1</v>
      </c>
      <c r="L108" t="s">
        <v>116</v>
      </c>
      <c r="N108" t="s">
        <v>942</v>
      </c>
      <c r="O108" t="s">
        <v>122</v>
      </c>
      <c r="P108" t="s">
        <v>151</v>
      </c>
      <c r="Q108" t="s">
        <v>943</v>
      </c>
      <c r="R108" t="s">
        <v>158</v>
      </c>
      <c r="S108" t="s">
        <v>944</v>
      </c>
      <c r="T108" s="8">
        <v>106</v>
      </c>
      <c r="U108" s="8">
        <v>0</v>
      </c>
      <c r="V108" t="s">
        <v>183</v>
      </c>
      <c r="W108" t="s">
        <v>945</v>
      </c>
      <c r="X108" s="8">
        <v>110270001</v>
      </c>
      <c r="Y108" t="s">
        <v>230</v>
      </c>
      <c r="Z108" s="8">
        <v>27</v>
      </c>
      <c r="AA108" t="s">
        <v>230</v>
      </c>
      <c r="AB108" s="8">
        <v>11</v>
      </c>
      <c r="AC108" t="s">
        <v>122</v>
      </c>
      <c r="AD108" s="8">
        <v>36700</v>
      </c>
      <c r="AI108" t="s">
        <v>252</v>
      </c>
      <c r="AJ108" t="s">
        <v>946</v>
      </c>
      <c r="AK108" t="s">
        <v>947</v>
      </c>
      <c r="AL108" s="8">
        <v>4616160517</v>
      </c>
      <c r="AM108" s="15" t="s">
        <v>940</v>
      </c>
      <c r="AN108" t="s">
        <v>232</v>
      </c>
      <c r="AP108" s="8">
        <v>4646416365</v>
      </c>
      <c r="AQ108" s="15" t="s">
        <v>940</v>
      </c>
      <c r="AR108" s="12" t="s">
        <v>1434</v>
      </c>
      <c r="AS108" s="12" t="s">
        <v>1434</v>
      </c>
      <c r="AT108" t="s">
        <v>233</v>
      </c>
      <c r="AU108" s="30">
        <v>45945</v>
      </c>
    </row>
    <row r="109" spans="1:47" x14ac:dyDescent="0.25">
      <c r="A109" s="6">
        <v>2025</v>
      </c>
      <c r="B109" s="4">
        <v>45839</v>
      </c>
      <c r="C109" s="4">
        <v>45930</v>
      </c>
      <c r="D109" t="s">
        <v>113</v>
      </c>
      <c r="F109" s="8"/>
      <c r="G109" s="8"/>
      <c r="I109" s="21" t="s">
        <v>948</v>
      </c>
      <c r="J109">
        <v>1</v>
      </c>
      <c r="L109" t="s">
        <v>116</v>
      </c>
      <c r="N109" t="s">
        <v>949</v>
      </c>
      <c r="O109" t="s">
        <v>122</v>
      </c>
      <c r="P109" t="s">
        <v>151</v>
      </c>
      <c r="Q109" t="s">
        <v>708</v>
      </c>
      <c r="R109" t="s">
        <v>158</v>
      </c>
      <c r="S109" t="s">
        <v>950</v>
      </c>
      <c r="T109" s="8">
        <v>100</v>
      </c>
      <c r="U109" s="8">
        <v>0</v>
      </c>
      <c r="V109" t="s">
        <v>183</v>
      </c>
      <c r="W109" t="s">
        <v>250</v>
      </c>
      <c r="X109" s="7">
        <v>110270001</v>
      </c>
      <c r="Y109" t="s">
        <v>230</v>
      </c>
      <c r="Z109" s="8">
        <v>27</v>
      </c>
      <c r="AA109" t="s">
        <v>230</v>
      </c>
      <c r="AB109" s="8">
        <v>11</v>
      </c>
      <c r="AC109" t="s">
        <v>122</v>
      </c>
      <c r="AD109" s="8">
        <v>36700</v>
      </c>
      <c r="AI109" t="s">
        <v>951</v>
      </c>
      <c r="AJ109" t="s">
        <v>952</v>
      </c>
      <c r="AK109" t="s">
        <v>953</v>
      </c>
      <c r="AL109" s="8">
        <v>4646416365</v>
      </c>
      <c r="AM109" s="15" t="s">
        <v>954</v>
      </c>
      <c r="AN109" t="s">
        <v>232</v>
      </c>
      <c r="AP109" s="8">
        <v>4646416365</v>
      </c>
      <c r="AQ109" s="15" t="s">
        <v>954</v>
      </c>
      <c r="AR109" s="12" t="s">
        <v>1435</v>
      </c>
      <c r="AS109" s="12" t="s">
        <v>1435</v>
      </c>
      <c r="AT109" t="s">
        <v>233</v>
      </c>
      <c r="AU109" s="30">
        <v>45945</v>
      </c>
    </row>
    <row r="110" spans="1:47" x14ac:dyDescent="0.25">
      <c r="A110" s="6">
        <v>2025</v>
      </c>
      <c r="B110" s="4">
        <v>45839</v>
      </c>
      <c r="C110" s="4">
        <v>45930</v>
      </c>
      <c r="D110" t="s">
        <v>113</v>
      </c>
      <c r="I110" t="s">
        <v>955</v>
      </c>
      <c r="J110">
        <v>1</v>
      </c>
      <c r="L110" t="s">
        <v>116</v>
      </c>
      <c r="N110" t="s">
        <v>956</v>
      </c>
      <c r="O110" t="s">
        <v>122</v>
      </c>
      <c r="P110" t="s">
        <v>151</v>
      </c>
      <c r="Q110" t="s">
        <v>957</v>
      </c>
      <c r="R110" t="s">
        <v>158</v>
      </c>
      <c r="S110" t="s">
        <v>958</v>
      </c>
      <c r="T110" s="8">
        <v>265</v>
      </c>
      <c r="U110" s="8">
        <v>0</v>
      </c>
      <c r="V110" t="s">
        <v>183</v>
      </c>
      <c r="W110" t="s">
        <v>250</v>
      </c>
      <c r="X110" s="19">
        <v>110170001</v>
      </c>
      <c r="Y110" t="s">
        <v>395</v>
      </c>
      <c r="Z110" s="8">
        <v>17</v>
      </c>
      <c r="AA110" t="s">
        <v>395</v>
      </c>
      <c r="AB110" s="8">
        <v>11</v>
      </c>
      <c r="AC110" t="s">
        <v>122</v>
      </c>
      <c r="AD110" s="8">
        <v>36500</v>
      </c>
      <c r="AI110" t="s">
        <v>244</v>
      </c>
      <c r="AJ110" t="s">
        <v>467</v>
      </c>
      <c r="AK110" t="s">
        <v>959</v>
      </c>
      <c r="AL110" s="8">
        <v>4626264000</v>
      </c>
      <c r="AM110" s="15" t="s">
        <v>960</v>
      </c>
      <c r="AN110" t="s">
        <v>232</v>
      </c>
      <c r="AP110" s="8">
        <v>4626264000</v>
      </c>
      <c r="AQ110" s="15" t="s">
        <v>960</v>
      </c>
      <c r="AR110" s="12" t="s">
        <v>1436</v>
      </c>
      <c r="AS110" s="25" t="s">
        <v>1436</v>
      </c>
      <c r="AT110" t="s">
        <v>233</v>
      </c>
      <c r="AU110" s="30">
        <v>45945</v>
      </c>
    </row>
    <row r="111" spans="1:47" x14ac:dyDescent="0.25">
      <c r="A111" s="6">
        <v>2025</v>
      </c>
      <c r="B111" s="4">
        <v>45839</v>
      </c>
      <c r="C111" s="4">
        <v>45930</v>
      </c>
      <c r="D111" t="s">
        <v>113</v>
      </c>
      <c r="F111" s="8"/>
      <c r="G111" s="8"/>
      <c r="I111" s="21" t="s">
        <v>961</v>
      </c>
      <c r="J111">
        <v>1</v>
      </c>
      <c r="L111" t="s">
        <v>116</v>
      </c>
      <c r="N111" t="s">
        <v>962</v>
      </c>
      <c r="O111" t="s">
        <v>118</v>
      </c>
      <c r="P111" t="s">
        <v>151</v>
      </c>
      <c r="Q111" t="s">
        <v>963</v>
      </c>
      <c r="R111" t="s">
        <v>177</v>
      </c>
      <c r="S111" t="s">
        <v>964</v>
      </c>
      <c r="T111" s="8">
        <v>1605</v>
      </c>
      <c r="U111" s="8" t="s">
        <v>965</v>
      </c>
      <c r="V111" t="s">
        <v>183</v>
      </c>
      <c r="W111" t="s">
        <v>966</v>
      </c>
      <c r="X111" s="8">
        <v>151040001</v>
      </c>
      <c r="Y111" t="s">
        <v>118</v>
      </c>
      <c r="Z111" s="8">
        <v>15</v>
      </c>
      <c r="AA111" t="s">
        <v>967</v>
      </c>
      <c r="AB111" s="8">
        <v>15</v>
      </c>
      <c r="AC111" t="s">
        <v>118</v>
      </c>
      <c r="AD111" s="8">
        <v>54110</v>
      </c>
      <c r="AI111" t="s">
        <v>968</v>
      </c>
      <c r="AJ111" t="s">
        <v>529</v>
      </c>
      <c r="AK111" t="s">
        <v>672</v>
      </c>
      <c r="AL111" s="8">
        <v>555322997</v>
      </c>
      <c r="AM111" s="15" t="s">
        <v>969</v>
      </c>
      <c r="AN111" t="s">
        <v>232</v>
      </c>
      <c r="AP111" s="8">
        <v>5553229975</v>
      </c>
      <c r="AQ111" s="15" t="s">
        <v>969</v>
      </c>
      <c r="AR111" s="12" t="s">
        <v>1437</v>
      </c>
      <c r="AS111" s="12" t="s">
        <v>1437</v>
      </c>
      <c r="AT111" t="s">
        <v>233</v>
      </c>
      <c r="AU111" s="30">
        <v>45945</v>
      </c>
    </row>
    <row r="112" spans="1:47" x14ac:dyDescent="0.25">
      <c r="A112" s="6">
        <v>2025</v>
      </c>
      <c r="B112" s="4">
        <v>45839</v>
      </c>
      <c r="C112" s="4">
        <v>45930</v>
      </c>
      <c r="D112" t="s">
        <v>113</v>
      </c>
      <c r="F112" s="8"/>
      <c r="G112" s="8"/>
      <c r="I112" s="21" t="s">
        <v>970</v>
      </c>
      <c r="J112">
        <v>1</v>
      </c>
      <c r="L112" t="s">
        <v>116</v>
      </c>
      <c r="N112" t="s">
        <v>971</v>
      </c>
      <c r="O112" t="s">
        <v>122</v>
      </c>
      <c r="P112" t="s">
        <v>151</v>
      </c>
      <c r="Q112" t="s">
        <v>548</v>
      </c>
      <c r="R112" t="s">
        <v>158</v>
      </c>
      <c r="S112" t="s">
        <v>326</v>
      </c>
      <c r="T112" s="8">
        <v>144</v>
      </c>
      <c r="U112" s="8">
        <v>0</v>
      </c>
      <c r="V112" t="s">
        <v>183</v>
      </c>
      <c r="W112" t="s">
        <v>250</v>
      </c>
      <c r="X112" s="7">
        <v>110420001</v>
      </c>
      <c r="Y112" t="s">
        <v>242</v>
      </c>
      <c r="Z112" s="8">
        <v>42</v>
      </c>
      <c r="AA112" t="s">
        <v>242</v>
      </c>
      <c r="AB112" s="8">
        <v>11</v>
      </c>
      <c r="AC112" t="s">
        <v>122</v>
      </c>
      <c r="AD112" s="8">
        <v>38400</v>
      </c>
      <c r="AI112" t="s">
        <v>972</v>
      </c>
      <c r="AJ112" t="s">
        <v>973</v>
      </c>
      <c r="AK112" t="s">
        <v>245</v>
      </c>
      <c r="AL112" s="8">
        <v>6437025</v>
      </c>
      <c r="AM112" s="15" t="s">
        <v>974</v>
      </c>
      <c r="AN112" t="s">
        <v>232</v>
      </c>
      <c r="AP112" s="8">
        <v>4772948042</v>
      </c>
      <c r="AQ112" s="15" t="s">
        <v>975</v>
      </c>
      <c r="AR112" s="12" t="s">
        <v>1438</v>
      </c>
      <c r="AS112" s="12" t="s">
        <v>1438</v>
      </c>
      <c r="AT112" t="s">
        <v>233</v>
      </c>
      <c r="AU112" s="30">
        <v>45945</v>
      </c>
    </row>
    <row r="113" spans="1:47" x14ac:dyDescent="0.25">
      <c r="A113" s="6">
        <v>2025</v>
      </c>
      <c r="B113" s="4">
        <v>45839</v>
      </c>
      <c r="C113" s="4">
        <v>45930</v>
      </c>
      <c r="D113" t="s">
        <v>113</v>
      </c>
      <c r="F113" s="8"/>
      <c r="G113" s="8"/>
      <c r="I113" s="21" t="s">
        <v>976</v>
      </c>
      <c r="J113">
        <v>1</v>
      </c>
      <c r="L113" t="s">
        <v>116</v>
      </c>
      <c r="N113" t="s">
        <v>977</v>
      </c>
      <c r="O113" t="s">
        <v>137</v>
      </c>
      <c r="P113" t="s">
        <v>151</v>
      </c>
      <c r="Q113" t="s">
        <v>978</v>
      </c>
      <c r="R113" t="s">
        <v>158</v>
      </c>
      <c r="S113" t="s">
        <v>979</v>
      </c>
      <c r="T113" s="8">
        <v>200</v>
      </c>
      <c r="U113" s="8">
        <v>0</v>
      </c>
      <c r="V113" t="s">
        <v>183</v>
      </c>
      <c r="W113" t="s">
        <v>980</v>
      </c>
      <c r="X113" s="19">
        <v>141200001</v>
      </c>
      <c r="Y113" t="s">
        <v>981</v>
      </c>
      <c r="Z113" s="8">
        <v>120</v>
      </c>
      <c r="AA113" t="s">
        <v>981</v>
      </c>
      <c r="AB113" s="8">
        <v>14</v>
      </c>
      <c r="AC113" t="s">
        <v>137</v>
      </c>
      <c r="AD113" s="8">
        <v>45069</v>
      </c>
      <c r="AI113" t="s">
        <v>982</v>
      </c>
      <c r="AJ113" t="s">
        <v>599</v>
      </c>
      <c r="AK113" t="s">
        <v>467</v>
      </c>
      <c r="AL113" s="8">
        <v>4772948042</v>
      </c>
      <c r="AM113" s="15" t="s">
        <v>975</v>
      </c>
      <c r="AN113" t="s">
        <v>232</v>
      </c>
      <c r="AP113" s="8">
        <v>4626272465</v>
      </c>
      <c r="AQ113" s="15" t="s">
        <v>983</v>
      </c>
      <c r="AR113" s="12" t="s">
        <v>1439</v>
      </c>
      <c r="AS113" s="12" t="s">
        <v>1439</v>
      </c>
      <c r="AT113" t="s">
        <v>233</v>
      </c>
      <c r="AU113" s="30">
        <v>45945</v>
      </c>
    </row>
    <row r="114" spans="1:47" x14ac:dyDescent="0.25">
      <c r="A114" s="6">
        <v>2025</v>
      </c>
      <c r="B114" s="4">
        <v>45839</v>
      </c>
      <c r="C114" s="4">
        <v>45930</v>
      </c>
      <c r="D114" t="s">
        <v>113</v>
      </c>
      <c r="F114" s="8"/>
      <c r="G114" s="8"/>
      <c r="I114" s="21" t="s">
        <v>984</v>
      </c>
      <c r="J114">
        <v>1</v>
      </c>
      <c r="L114" t="s">
        <v>116</v>
      </c>
      <c r="N114" t="s">
        <v>985</v>
      </c>
      <c r="O114" t="s">
        <v>122</v>
      </c>
      <c r="P114" t="s">
        <v>151</v>
      </c>
      <c r="Q114" t="s">
        <v>986</v>
      </c>
      <c r="R114" t="s">
        <v>166</v>
      </c>
      <c r="S114" t="s">
        <v>987</v>
      </c>
      <c r="T114" s="8">
        <v>10685</v>
      </c>
      <c r="U114" s="8">
        <v>0</v>
      </c>
      <c r="V114" t="s">
        <v>183</v>
      </c>
      <c r="W114" t="s">
        <v>988</v>
      </c>
      <c r="X114" s="19">
        <v>110170001</v>
      </c>
      <c r="Y114" t="s">
        <v>395</v>
      </c>
      <c r="Z114" s="8">
        <v>17</v>
      </c>
      <c r="AA114" t="s">
        <v>395</v>
      </c>
      <c r="AB114" s="8">
        <v>11</v>
      </c>
      <c r="AC114" t="s">
        <v>122</v>
      </c>
      <c r="AD114" s="8">
        <v>36580</v>
      </c>
      <c r="AI114" t="s">
        <v>989</v>
      </c>
      <c r="AJ114" t="s">
        <v>990</v>
      </c>
      <c r="AK114" t="s">
        <v>991</v>
      </c>
      <c r="AL114" s="8">
        <v>4626270324</v>
      </c>
      <c r="AM114" s="15" t="s">
        <v>983</v>
      </c>
      <c r="AN114" t="s">
        <v>232</v>
      </c>
      <c r="AP114" s="8">
        <v>5568146260</v>
      </c>
      <c r="AQ114" s="15" t="s">
        <v>992</v>
      </c>
      <c r="AR114" s="12" t="s">
        <v>1440</v>
      </c>
      <c r="AS114" s="12" t="s">
        <v>1440</v>
      </c>
      <c r="AT114" t="s">
        <v>233</v>
      </c>
      <c r="AU114" s="30">
        <v>45945</v>
      </c>
    </row>
    <row r="115" spans="1:47" x14ac:dyDescent="0.25">
      <c r="A115" s="6">
        <v>2025</v>
      </c>
      <c r="B115" s="4">
        <v>45839</v>
      </c>
      <c r="C115" s="4">
        <v>45930</v>
      </c>
      <c r="D115" t="s">
        <v>113</v>
      </c>
      <c r="F115" s="8"/>
      <c r="G115" s="8"/>
      <c r="I115" s="21" t="s">
        <v>993</v>
      </c>
      <c r="J115">
        <v>1</v>
      </c>
      <c r="L115" t="s">
        <v>116</v>
      </c>
      <c r="N115" t="s">
        <v>994</v>
      </c>
      <c r="O115" t="s">
        <v>118</v>
      </c>
      <c r="P115" t="s">
        <v>151</v>
      </c>
      <c r="Q115" t="s">
        <v>995</v>
      </c>
      <c r="R115" t="s">
        <v>158</v>
      </c>
      <c r="S115" t="s">
        <v>155</v>
      </c>
      <c r="T115" s="8">
        <v>22</v>
      </c>
      <c r="U115" s="8">
        <v>0</v>
      </c>
      <c r="V115" t="s">
        <v>183</v>
      </c>
      <c r="W115" t="s">
        <v>996</v>
      </c>
      <c r="X115" s="8">
        <v>151040001</v>
      </c>
      <c r="Y115" t="s">
        <v>997</v>
      </c>
      <c r="Z115" s="8">
        <v>15</v>
      </c>
      <c r="AA115" t="s">
        <v>967</v>
      </c>
      <c r="AB115" s="8">
        <v>15</v>
      </c>
      <c r="AC115" t="s">
        <v>118</v>
      </c>
      <c r="AD115" s="8">
        <v>54110</v>
      </c>
      <c r="AI115" t="s">
        <v>998</v>
      </c>
      <c r="AJ115" t="s">
        <v>999</v>
      </c>
      <c r="AK115" t="s">
        <v>1000</v>
      </c>
      <c r="AL115" s="8">
        <v>5521259033</v>
      </c>
      <c r="AM115" s="15" t="s">
        <v>992</v>
      </c>
      <c r="AN115" t="s">
        <v>232</v>
      </c>
      <c r="AP115" s="8">
        <v>4422186448</v>
      </c>
      <c r="AQ115" s="15" t="s">
        <v>1001</v>
      </c>
      <c r="AR115" s="12" t="s">
        <v>1441</v>
      </c>
      <c r="AS115" s="12" t="s">
        <v>1441</v>
      </c>
      <c r="AT115" t="s">
        <v>233</v>
      </c>
      <c r="AU115" s="30">
        <v>45945</v>
      </c>
    </row>
    <row r="116" spans="1:47" x14ac:dyDescent="0.25">
      <c r="A116" s="6">
        <v>2025</v>
      </c>
      <c r="B116" s="4">
        <v>45839</v>
      </c>
      <c r="C116" s="4">
        <v>45930</v>
      </c>
      <c r="D116" t="s">
        <v>113</v>
      </c>
      <c r="I116" t="s">
        <v>1002</v>
      </c>
      <c r="J116">
        <v>1</v>
      </c>
      <c r="L116" t="s">
        <v>116</v>
      </c>
      <c r="N116" t="s">
        <v>1003</v>
      </c>
      <c r="O116" t="s">
        <v>122</v>
      </c>
      <c r="P116" t="s">
        <v>151</v>
      </c>
      <c r="Q116" t="s">
        <v>1004</v>
      </c>
      <c r="R116" t="s">
        <v>158</v>
      </c>
      <c r="S116" t="s">
        <v>1005</v>
      </c>
      <c r="T116" s="8">
        <v>201</v>
      </c>
      <c r="U116" s="8">
        <v>0</v>
      </c>
      <c r="V116" t="s">
        <v>183</v>
      </c>
      <c r="W116" t="s">
        <v>1006</v>
      </c>
      <c r="X116" s="19">
        <v>110201384</v>
      </c>
      <c r="Y116" t="s">
        <v>268</v>
      </c>
      <c r="Z116" s="8">
        <v>20</v>
      </c>
      <c r="AA116" t="s">
        <v>268</v>
      </c>
      <c r="AB116" s="8">
        <v>11</v>
      </c>
      <c r="AC116" t="s">
        <v>122</v>
      </c>
      <c r="AD116" s="8">
        <v>37390</v>
      </c>
      <c r="AI116" t="s">
        <v>1007</v>
      </c>
      <c r="AJ116" t="s">
        <v>1008</v>
      </c>
      <c r="AK116" t="s">
        <v>314</v>
      </c>
      <c r="AL116" s="8">
        <v>4777155811</v>
      </c>
      <c r="AM116" s="15" t="s">
        <v>1009</v>
      </c>
      <c r="AN116" t="s">
        <v>232</v>
      </c>
      <c r="AP116" s="8">
        <v>4777155811</v>
      </c>
      <c r="AQ116" s="15" t="s">
        <v>1009</v>
      </c>
      <c r="AR116" s="12" t="s">
        <v>1442</v>
      </c>
      <c r="AS116" s="25" t="s">
        <v>1442</v>
      </c>
      <c r="AT116" t="s">
        <v>233</v>
      </c>
      <c r="AU116" s="30">
        <v>45945</v>
      </c>
    </row>
    <row r="117" spans="1:47" x14ac:dyDescent="0.25">
      <c r="A117" s="6">
        <v>2025</v>
      </c>
      <c r="B117" s="4">
        <v>45839</v>
      </c>
      <c r="C117" s="4">
        <v>45930</v>
      </c>
      <c r="D117" t="s">
        <v>113</v>
      </c>
      <c r="I117" t="s">
        <v>1010</v>
      </c>
      <c r="J117">
        <v>1</v>
      </c>
      <c r="L117" t="s">
        <v>116</v>
      </c>
      <c r="N117" t="s">
        <v>1011</v>
      </c>
      <c r="O117" t="s">
        <v>145</v>
      </c>
      <c r="P117" t="s">
        <v>151</v>
      </c>
      <c r="Q117" t="s">
        <v>913</v>
      </c>
      <c r="R117" t="s">
        <v>158</v>
      </c>
      <c r="S117" t="s">
        <v>1012</v>
      </c>
      <c r="T117" s="8">
        <v>416</v>
      </c>
      <c r="U117" s="8">
        <v>0</v>
      </c>
      <c r="V117" t="s">
        <v>183</v>
      </c>
      <c r="W117" t="s">
        <v>1013</v>
      </c>
      <c r="X117" s="7">
        <v>220140001</v>
      </c>
      <c r="Y117" t="s">
        <v>836</v>
      </c>
      <c r="Z117" s="8">
        <v>22</v>
      </c>
      <c r="AA117" t="s">
        <v>836</v>
      </c>
      <c r="AB117" s="8">
        <v>22</v>
      </c>
      <c r="AC117" t="s">
        <v>145</v>
      </c>
      <c r="AD117" s="8">
        <v>76180</v>
      </c>
      <c r="AI117" t="s">
        <v>244</v>
      </c>
      <c r="AJ117" t="s">
        <v>1014</v>
      </c>
      <c r="AK117" t="s">
        <v>424</v>
      </c>
      <c r="AL117" s="8">
        <v>4422260702</v>
      </c>
      <c r="AM117" s="15" t="s">
        <v>1015</v>
      </c>
      <c r="AN117" t="s">
        <v>232</v>
      </c>
      <c r="AP117" s="8">
        <v>4422260702</v>
      </c>
      <c r="AQ117" s="15" t="s">
        <v>1015</v>
      </c>
      <c r="AR117" s="12" t="s">
        <v>1443</v>
      </c>
      <c r="AS117" s="25" t="s">
        <v>1443</v>
      </c>
      <c r="AT117" t="s">
        <v>233</v>
      </c>
      <c r="AU117" s="30">
        <v>45945</v>
      </c>
    </row>
    <row r="118" spans="1:47" x14ac:dyDescent="0.25">
      <c r="A118" s="6">
        <v>2025</v>
      </c>
      <c r="B118" s="4">
        <v>45839</v>
      </c>
      <c r="C118" s="4">
        <v>45930</v>
      </c>
      <c r="D118" t="s">
        <v>113</v>
      </c>
      <c r="I118" s="21" t="s">
        <v>1016</v>
      </c>
      <c r="J118">
        <v>1</v>
      </c>
      <c r="L118" t="s">
        <v>116</v>
      </c>
      <c r="N118" t="s">
        <v>1017</v>
      </c>
      <c r="O118" t="s">
        <v>122</v>
      </c>
      <c r="P118" t="s">
        <v>151</v>
      </c>
      <c r="Q118" t="s">
        <v>1018</v>
      </c>
      <c r="R118" t="s">
        <v>158</v>
      </c>
      <c r="S118" t="s">
        <v>1019</v>
      </c>
      <c r="T118" s="8">
        <v>1455</v>
      </c>
      <c r="U118" s="8">
        <v>0</v>
      </c>
      <c r="V118" t="s">
        <v>183</v>
      </c>
      <c r="W118" t="s">
        <v>1020</v>
      </c>
      <c r="X118" s="19">
        <v>110170001</v>
      </c>
      <c r="Y118" t="s">
        <v>395</v>
      </c>
      <c r="Z118" s="8">
        <v>17</v>
      </c>
      <c r="AA118" t="s">
        <v>395</v>
      </c>
      <c r="AB118" s="8">
        <v>11</v>
      </c>
      <c r="AC118" t="s">
        <v>122</v>
      </c>
      <c r="AD118" s="8">
        <v>36576</v>
      </c>
      <c r="AI118" t="s">
        <v>1021</v>
      </c>
      <c r="AJ118" t="s">
        <v>602</v>
      </c>
      <c r="AK118" t="s">
        <v>1022</v>
      </c>
      <c r="AL118" s="8">
        <v>4626270705</v>
      </c>
      <c r="AM118" s="15" t="s">
        <v>1023</v>
      </c>
      <c r="AN118" t="s">
        <v>232</v>
      </c>
      <c r="AP118" s="8">
        <v>4621890345</v>
      </c>
      <c r="AQ118" s="15" t="s">
        <v>1023</v>
      </c>
      <c r="AR118" s="12" t="s">
        <v>1444</v>
      </c>
      <c r="AS118" s="25" t="s">
        <v>1444</v>
      </c>
      <c r="AT118" t="s">
        <v>233</v>
      </c>
      <c r="AU118" s="30">
        <v>45945</v>
      </c>
    </row>
    <row r="119" spans="1:47" x14ac:dyDescent="0.25">
      <c r="A119" s="6">
        <v>2025</v>
      </c>
      <c r="B119" s="4">
        <v>45839</v>
      </c>
      <c r="C119" s="4">
        <v>45930</v>
      </c>
      <c r="D119" t="s">
        <v>113</v>
      </c>
      <c r="F119" s="8"/>
      <c r="G119" s="8"/>
      <c r="I119" s="21" t="s">
        <v>1024</v>
      </c>
      <c r="J119">
        <v>1</v>
      </c>
      <c r="L119" t="s">
        <v>116</v>
      </c>
      <c r="N119" t="s">
        <v>1025</v>
      </c>
      <c r="O119" t="s">
        <v>145</v>
      </c>
      <c r="P119" t="s">
        <v>151</v>
      </c>
      <c r="Q119" t="s">
        <v>1026</v>
      </c>
      <c r="R119" t="s">
        <v>158</v>
      </c>
      <c r="S119" s="8">
        <v>2</v>
      </c>
      <c r="T119" s="8">
        <v>123</v>
      </c>
      <c r="U119" s="8">
        <v>0</v>
      </c>
      <c r="V119" t="s">
        <v>183</v>
      </c>
      <c r="W119" t="s">
        <v>1027</v>
      </c>
      <c r="X119" s="8">
        <v>220140001</v>
      </c>
      <c r="Y119" t="s">
        <v>836</v>
      </c>
      <c r="Z119" s="8">
        <v>14</v>
      </c>
      <c r="AA119" t="s">
        <v>836</v>
      </c>
      <c r="AB119" s="8">
        <v>22</v>
      </c>
      <c r="AC119" t="s">
        <v>145</v>
      </c>
      <c r="AD119" s="8">
        <v>76100</v>
      </c>
      <c r="AI119" t="s">
        <v>1028</v>
      </c>
      <c r="AJ119" t="s">
        <v>1029</v>
      </c>
      <c r="AK119" t="s">
        <v>437</v>
      </c>
      <c r="AL119" s="8">
        <v>4422186448</v>
      </c>
      <c r="AM119" s="15" t="s">
        <v>1001</v>
      </c>
      <c r="AN119" t="s">
        <v>232</v>
      </c>
      <c r="AP119" s="8">
        <v>4566431409</v>
      </c>
      <c r="AQ119" s="15" t="s">
        <v>1030</v>
      </c>
      <c r="AR119" s="16" t="s">
        <v>1445</v>
      </c>
      <c r="AS119" s="16" t="s">
        <v>1445</v>
      </c>
      <c r="AT119" t="s">
        <v>233</v>
      </c>
      <c r="AU119" s="30">
        <v>45945</v>
      </c>
    </row>
    <row r="120" spans="1:47" x14ac:dyDescent="0.25">
      <c r="A120" s="6">
        <v>2025</v>
      </c>
      <c r="B120" s="4">
        <v>45839</v>
      </c>
      <c r="C120" s="4">
        <v>45930</v>
      </c>
      <c r="D120" t="s">
        <v>113</v>
      </c>
      <c r="F120" s="8"/>
      <c r="G120" s="8"/>
      <c r="I120" s="22" t="s">
        <v>1031</v>
      </c>
      <c r="J120">
        <v>1</v>
      </c>
      <c r="L120" t="s">
        <v>116</v>
      </c>
      <c r="N120" t="s">
        <v>1032</v>
      </c>
      <c r="O120" t="s">
        <v>122</v>
      </c>
      <c r="P120" t="s">
        <v>151</v>
      </c>
      <c r="Q120" t="s">
        <v>1033</v>
      </c>
      <c r="R120" t="s">
        <v>158</v>
      </c>
      <c r="S120" s="8" t="s">
        <v>1034</v>
      </c>
      <c r="T120" s="8">
        <v>402</v>
      </c>
      <c r="U120" s="8">
        <v>0</v>
      </c>
      <c r="V120" t="s">
        <v>183</v>
      </c>
      <c r="W120" t="s">
        <v>1035</v>
      </c>
      <c r="X120" s="8">
        <v>110370001</v>
      </c>
      <c r="Y120" t="s">
        <v>1036</v>
      </c>
      <c r="Z120" s="8">
        <v>37</v>
      </c>
      <c r="AA120" t="s">
        <v>1036</v>
      </c>
      <c r="AB120" s="8">
        <v>11</v>
      </c>
      <c r="AC120" t="s">
        <v>122</v>
      </c>
      <c r="AD120" s="8">
        <v>36110</v>
      </c>
      <c r="AI120" t="s">
        <v>1037</v>
      </c>
      <c r="AJ120" t="s">
        <v>1038</v>
      </c>
      <c r="AK120" t="s">
        <v>405</v>
      </c>
      <c r="AL120" s="8">
        <v>4566430021</v>
      </c>
      <c r="AM120" s="15" t="s">
        <v>1039</v>
      </c>
      <c r="AN120" t="s">
        <v>232</v>
      </c>
      <c r="AP120" s="8">
        <v>4566430021</v>
      </c>
      <c r="AQ120" s="15" t="s">
        <v>1040</v>
      </c>
      <c r="AR120" s="16" t="s">
        <v>1446</v>
      </c>
      <c r="AS120" s="16" t="s">
        <v>1446</v>
      </c>
      <c r="AT120" t="s">
        <v>233</v>
      </c>
      <c r="AU120" s="30">
        <v>45945</v>
      </c>
    </row>
    <row r="121" spans="1:47" x14ac:dyDescent="0.25">
      <c r="A121" s="6">
        <v>2025</v>
      </c>
      <c r="B121" s="4">
        <v>45839</v>
      </c>
      <c r="C121" s="4">
        <v>45930</v>
      </c>
      <c r="D121" t="s">
        <v>113</v>
      </c>
      <c r="F121" s="8"/>
      <c r="I121" s="21" t="s">
        <v>1041</v>
      </c>
      <c r="J121">
        <v>1</v>
      </c>
      <c r="L121" t="s">
        <v>116</v>
      </c>
      <c r="N121" t="s">
        <v>1042</v>
      </c>
      <c r="O121" t="s">
        <v>122</v>
      </c>
      <c r="P121" t="s">
        <v>151</v>
      </c>
      <c r="Q121" t="s">
        <v>1043</v>
      </c>
      <c r="R121" t="s">
        <v>152</v>
      </c>
      <c r="S121" t="s">
        <v>1044</v>
      </c>
      <c r="T121" s="8" t="s">
        <v>1045</v>
      </c>
      <c r="U121" s="8">
        <v>0</v>
      </c>
      <c r="V121" t="s">
        <v>183</v>
      </c>
      <c r="W121" t="s">
        <v>250</v>
      </c>
      <c r="X121" s="7">
        <v>110420001</v>
      </c>
      <c r="Y121" t="s">
        <v>242</v>
      </c>
      <c r="Z121" s="8">
        <v>42</v>
      </c>
      <c r="AA121" t="s">
        <v>242</v>
      </c>
      <c r="AB121" s="8">
        <v>11</v>
      </c>
      <c r="AC121" t="s">
        <v>122</v>
      </c>
      <c r="AD121" s="8">
        <v>38400</v>
      </c>
      <c r="AI121" t="s">
        <v>1046</v>
      </c>
      <c r="AJ121" t="s">
        <v>592</v>
      </c>
      <c r="AK121" t="s">
        <v>1047</v>
      </c>
      <c r="AL121" s="8">
        <v>4566431409</v>
      </c>
      <c r="AM121" s="15" t="s">
        <v>1030</v>
      </c>
      <c r="AN121" t="s">
        <v>232</v>
      </c>
      <c r="AP121" s="8">
        <v>4776379800</v>
      </c>
      <c r="AQ121" s="15" t="s">
        <v>1048</v>
      </c>
      <c r="AR121" s="12" t="s">
        <v>1447</v>
      </c>
      <c r="AS121" s="12" t="s">
        <v>1447</v>
      </c>
      <c r="AT121" t="s">
        <v>233</v>
      </c>
      <c r="AU121" s="30">
        <v>45945</v>
      </c>
    </row>
    <row r="122" spans="1:47" x14ac:dyDescent="0.25">
      <c r="A122" s="6">
        <v>2025</v>
      </c>
      <c r="B122" s="4">
        <v>45839</v>
      </c>
      <c r="C122" s="4">
        <v>45930</v>
      </c>
      <c r="D122" t="s">
        <v>113</v>
      </c>
      <c r="I122" t="s">
        <v>1049</v>
      </c>
      <c r="J122">
        <v>1</v>
      </c>
      <c r="L122" t="s">
        <v>116</v>
      </c>
      <c r="N122" t="s">
        <v>1050</v>
      </c>
      <c r="O122" t="s">
        <v>122</v>
      </c>
      <c r="P122" t="s">
        <v>151</v>
      </c>
      <c r="Q122" t="s">
        <v>1051</v>
      </c>
      <c r="R122" t="s">
        <v>158</v>
      </c>
      <c r="S122" t="s">
        <v>709</v>
      </c>
      <c r="T122" s="8">
        <v>504</v>
      </c>
      <c r="U122" s="8">
        <v>0</v>
      </c>
      <c r="V122" t="s">
        <v>183</v>
      </c>
      <c r="W122" t="s">
        <v>697</v>
      </c>
      <c r="X122" s="7">
        <v>110270001</v>
      </c>
      <c r="Y122" t="s">
        <v>230</v>
      </c>
      <c r="Z122" s="8">
        <v>27</v>
      </c>
      <c r="AA122" t="s">
        <v>230</v>
      </c>
      <c r="AB122" s="8">
        <v>11</v>
      </c>
      <c r="AC122" t="s">
        <v>122</v>
      </c>
      <c r="AD122" s="8">
        <v>36730</v>
      </c>
      <c r="AI122" t="s">
        <v>1052</v>
      </c>
      <c r="AJ122" t="s">
        <v>649</v>
      </c>
      <c r="AK122" t="s">
        <v>672</v>
      </c>
      <c r="AL122" s="8">
        <v>4646472581</v>
      </c>
      <c r="AM122" s="15" t="s">
        <v>1053</v>
      </c>
      <c r="AN122" t="s">
        <v>232</v>
      </c>
      <c r="AP122" s="8">
        <v>4641210113</v>
      </c>
      <c r="AQ122" s="15" t="s">
        <v>1053</v>
      </c>
      <c r="AR122" s="12" t="s">
        <v>1448</v>
      </c>
      <c r="AS122" s="25" t="s">
        <v>1448</v>
      </c>
      <c r="AT122" t="s">
        <v>233</v>
      </c>
      <c r="AU122" s="30">
        <v>45945</v>
      </c>
    </row>
    <row r="123" spans="1:47" x14ac:dyDescent="0.25">
      <c r="A123" s="6">
        <v>2025</v>
      </c>
      <c r="B123" s="4">
        <v>45839</v>
      </c>
      <c r="C123" s="4">
        <v>45930</v>
      </c>
      <c r="D123" t="s">
        <v>113</v>
      </c>
      <c r="I123" t="s">
        <v>1054</v>
      </c>
      <c r="J123">
        <v>1</v>
      </c>
      <c r="L123" t="s">
        <v>116</v>
      </c>
      <c r="N123" t="s">
        <v>1055</v>
      </c>
      <c r="O123" t="s">
        <v>122</v>
      </c>
      <c r="P123" t="s">
        <v>151</v>
      </c>
      <c r="Q123" t="s">
        <v>1056</v>
      </c>
      <c r="R123" t="s">
        <v>177</v>
      </c>
      <c r="S123" t="s">
        <v>1057</v>
      </c>
      <c r="T123" s="8">
        <v>15339</v>
      </c>
      <c r="U123" s="8" t="s">
        <v>1058</v>
      </c>
      <c r="V123" t="s">
        <v>183</v>
      </c>
      <c r="W123" t="s">
        <v>1059</v>
      </c>
      <c r="X123" s="7">
        <v>110170001</v>
      </c>
      <c r="Y123" t="s">
        <v>395</v>
      </c>
      <c r="Z123" s="8">
        <v>17</v>
      </c>
      <c r="AA123" t="s">
        <v>395</v>
      </c>
      <c r="AB123" s="8">
        <v>11</v>
      </c>
      <c r="AC123" t="s">
        <v>122</v>
      </c>
      <c r="AD123" s="8">
        <v>36630</v>
      </c>
      <c r="AI123" t="s">
        <v>1060</v>
      </c>
      <c r="AJ123" t="s">
        <v>717</v>
      </c>
      <c r="AK123" t="s">
        <v>578</v>
      </c>
      <c r="AL123" s="8">
        <v>4626607884</v>
      </c>
      <c r="AM123" s="15" t="s">
        <v>1061</v>
      </c>
      <c r="AN123" t="s">
        <v>232</v>
      </c>
      <c r="AP123" s="8">
        <v>4626607884</v>
      </c>
      <c r="AQ123" s="15" t="s">
        <v>1061</v>
      </c>
      <c r="AR123" s="11" t="s">
        <v>1449</v>
      </c>
      <c r="AS123" s="11" t="s">
        <v>1449</v>
      </c>
      <c r="AT123" t="s">
        <v>233</v>
      </c>
      <c r="AU123" s="30">
        <v>45945</v>
      </c>
    </row>
    <row r="124" spans="1:47" x14ac:dyDescent="0.25">
      <c r="A124" s="6">
        <v>2025</v>
      </c>
      <c r="B124" s="4">
        <v>45839</v>
      </c>
      <c r="C124" s="4">
        <v>45930</v>
      </c>
      <c r="D124" t="s">
        <v>113</v>
      </c>
      <c r="I124" t="s">
        <v>1062</v>
      </c>
      <c r="J124">
        <v>1</v>
      </c>
      <c r="L124" t="s">
        <v>116</v>
      </c>
      <c r="N124" t="s">
        <v>1063</v>
      </c>
      <c r="O124" t="s">
        <v>122</v>
      </c>
      <c r="P124" t="s">
        <v>151</v>
      </c>
      <c r="Q124" t="s">
        <v>1064</v>
      </c>
      <c r="R124" t="s">
        <v>158</v>
      </c>
      <c r="S124" t="s">
        <v>1065</v>
      </c>
      <c r="T124" s="8">
        <v>169</v>
      </c>
      <c r="U124" s="8">
        <v>0</v>
      </c>
      <c r="V124" t="s">
        <v>183</v>
      </c>
      <c r="W124" t="s">
        <v>1066</v>
      </c>
      <c r="X124" s="19">
        <v>110170001</v>
      </c>
      <c r="Y124" t="s">
        <v>394</v>
      </c>
      <c r="Z124" s="8">
        <v>17</v>
      </c>
      <c r="AA124" t="s">
        <v>395</v>
      </c>
      <c r="AB124" s="8">
        <v>11</v>
      </c>
      <c r="AC124" t="s">
        <v>396</v>
      </c>
      <c r="AD124" s="8">
        <v>36825</v>
      </c>
      <c r="AI124" t="s">
        <v>1067</v>
      </c>
      <c r="AJ124" t="s">
        <v>1068</v>
      </c>
      <c r="AK124" t="s">
        <v>1069</v>
      </c>
      <c r="AL124" s="8">
        <v>4626223544</v>
      </c>
      <c r="AM124" s="15" t="s">
        <v>1070</v>
      </c>
      <c r="AN124" t="s">
        <v>232</v>
      </c>
      <c r="AP124" s="8">
        <v>4626223544</v>
      </c>
      <c r="AQ124" s="15" t="s">
        <v>1070</v>
      </c>
      <c r="AR124" s="11" t="s">
        <v>1450</v>
      </c>
      <c r="AS124" s="11" t="s">
        <v>1450</v>
      </c>
      <c r="AT124" t="s">
        <v>233</v>
      </c>
      <c r="AU124" s="30">
        <v>45945</v>
      </c>
    </row>
    <row r="125" spans="1:47" x14ac:dyDescent="0.25">
      <c r="A125" s="6">
        <v>2025</v>
      </c>
      <c r="B125" s="4">
        <v>45839</v>
      </c>
      <c r="C125" s="4">
        <v>45930</v>
      </c>
      <c r="D125" t="s">
        <v>113</v>
      </c>
      <c r="F125" s="8"/>
      <c r="I125" s="21" t="s">
        <v>1071</v>
      </c>
      <c r="J125">
        <v>1</v>
      </c>
      <c r="L125" t="s">
        <v>116</v>
      </c>
      <c r="N125" t="s">
        <v>1072</v>
      </c>
      <c r="O125" t="s">
        <v>122</v>
      </c>
      <c r="P125" t="s">
        <v>151</v>
      </c>
      <c r="Q125" t="s">
        <v>1073</v>
      </c>
      <c r="R125" t="s">
        <v>166</v>
      </c>
      <c r="S125" t="s">
        <v>1074</v>
      </c>
      <c r="T125" s="8">
        <v>201</v>
      </c>
      <c r="U125" s="8">
        <v>1606</v>
      </c>
      <c r="V125" t="s">
        <v>183</v>
      </c>
      <c r="W125" t="s">
        <v>1075</v>
      </c>
      <c r="X125" s="7">
        <v>110070001</v>
      </c>
      <c r="Y125" t="s">
        <v>278</v>
      </c>
      <c r="Z125" s="8">
        <v>7</v>
      </c>
      <c r="AA125" t="s">
        <v>278</v>
      </c>
      <c r="AB125" s="8">
        <v>11</v>
      </c>
      <c r="AC125" t="s">
        <v>122</v>
      </c>
      <c r="AD125" s="8">
        <v>38110</v>
      </c>
      <c r="AI125" t="s">
        <v>1076</v>
      </c>
      <c r="AJ125" t="s">
        <v>424</v>
      </c>
      <c r="AK125" t="s">
        <v>952</v>
      </c>
      <c r="AL125" s="8">
        <v>4611230191</v>
      </c>
      <c r="AM125" s="15" t="s">
        <v>1077</v>
      </c>
      <c r="AN125" t="s">
        <v>232</v>
      </c>
      <c r="AO125" s="14"/>
      <c r="AP125" s="8">
        <v>4611230191</v>
      </c>
      <c r="AQ125" s="15" t="s">
        <v>1077</v>
      </c>
      <c r="AR125" s="12" t="s">
        <v>1451</v>
      </c>
      <c r="AS125" s="12" t="s">
        <v>1451</v>
      </c>
      <c r="AT125" t="s">
        <v>233</v>
      </c>
      <c r="AU125" s="30">
        <v>45945</v>
      </c>
    </row>
    <row r="126" spans="1:47" x14ac:dyDescent="0.25">
      <c r="A126" s="6">
        <v>2025</v>
      </c>
      <c r="B126" s="4">
        <v>45839</v>
      </c>
      <c r="C126" s="4">
        <v>45930</v>
      </c>
      <c r="D126" t="s">
        <v>113</v>
      </c>
      <c r="I126" s="21" t="s">
        <v>1078</v>
      </c>
      <c r="J126">
        <v>1</v>
      </c>
      <c r="L126" t="s">
        <v>116</v>
      </c>
      <c r="N126" t="s">
        <v>1079</v>
      </c>
      <c r="O126" t="s">
        <v>122</v>
      </c>
      <c r="P126" t="s">
        <v>151</v>
      </c>
      <c r="Q126" t="s">
        <v>1080</v>
      </c>
      <c r="R126" t="s">
        <v>166</v>
      </c>
      <c r="S126" t="s">
        <v>1081</v>
      </c>
      <c r="T126" s="8">
        <v>709</v>
      </c>
      <c r="U126" s="8">
        <v>0</v>
      </c>
      <c r="V126" t="s">
        <v>183</v>
      </c>
      <c r="W126" t="s">
        <v>1082</v>
      </c>
      <c r="X126" s="7">
        <v>110070001</v>
      </c>
      <c r="Y126" t="s">
        <v>278</v>
      </c>
      <c r="Z126" s="8">
        <v>7</v>
      </c>
      <c r="AA126" t="s">
        <v>278</v>
      </c>
      <c r="AB126" s="8">
        <v>11</v>
      </c>
      <c r="AC126" t="s">
        <v>122</v>
      </c>
      <c r="AD126" s="8">
        <v>38090</v>
      </c>
      <c r="AI126" t="s">
        <v>1083</v>
      </c>
      <c r="AJ126" t="s">
        <v>706</v>
      </c>
      <c r="AK126" t="s">
        <v>399</v>
      </c>
      <c r="AL126" s="8">
        <v>4616135358</v>
      </c>
      <c r="AM126" s="15" t="s">
        <v>1084</v>
      </c>
      <c r="AN126" t="s">
        <v>232</v>
      </c>
      <c r="AP126" s="8">
        <v>4421981068</v>
      </c>
      <c r="AQ126" s="15" t="s">
        <v>1085</v>
      </c>
      <c r="AR126" s="15" t="s">
        <v>1452</v>
      </c>
      <c r="AS126" s="15" t="s">
        <v>1452</v>
      </c>
      <c r="AT126" t="s">
        <v>233</v>
      </c>
      <c r="AU126" s="30">
        <v>45945</v>
      </c>
    </row>
    <row r="127" spans="1:47" x14ac:dyDescent="0.25">
      <c r="A127" s="6">
        <v>2025</v>
      </c>
      <c r="B127" s="4">
        <v>45839</v>
      </c>
      <c r="C127" s="4">
        <v>45930</v>
      </c>
      <c r="D127" t="s">
        <v>113</v>
      </c>
      <c r="I127" s="21" t="s">
        <v>1086</v>
      </c>
      <c r="J127">
        <v>1</v>
      </c>
      <c r="L127" t="s">
        <v>116</v>
      </c>
      <c r="N127" t="s">
        <v>1087</v>
      </c>
      <c r="O127" t="s">
        <v>145</v>
      </c>
      <c r="P127" t="s">
        <v>151</v>
      </c>
      <c r="Q127" t="s">
        <v>1088</v>
      </c>
      <c r="R127" t="s">
        <v>158</v>
      </c>
      <c r="S127" t="s">
        <v>1089</v>
      </c>
      <c r="T127" s="8">
        <v>515</v>
      </c>
      <c r="U127" s="8" t="s">
        <v>1090</v>
      </c>
      <c r="V127" t="s">
        <v>183</v>
      </c>
      <c r="W127" t="s">
        <v>1091</v>
      </c>
      <c r="X127" s="8">
        <v>220140001</v>
      </c>
      <c r="Y127" t="s">
        <v>836</v>
      </c>
      <c r="Z127" s="8">
        <v>14</v>
      </c>
      <c r="AA127" t="s">
        <v>836</v>
      </c>
      <c r="AB127" s="8">
        <v>22</v>
      </c>
      <c r="AC127" t="s">
        <v>145</v>
      </c>
      <c r="AD127" s="8">
        <v>76120</v>
      </c>
      <c r="AI127" t="s">
        <v>594</v>
      </c>
      <c r="AJ127" t="s">
        <v>1092</v>
      </c>
      <c r="AK127" t="s">
        <v>282</v>
      </c>
      <c r="AL127" s="8">
        <v>4421981068</v>
      </c>
      <c r="AM127" s="15" t="s">
        <v>1085</v>
      </c>
      <c r="AN127" t="s">
        <v>232</v>
      </c>
      <c r="AP127" s="8">
        <v>4611143019</v>
      </c>
      <c r="AQ127" s="15" t="s">
        <v>1093</v>
      </c>
      <c r="AR127" s="12" t="s">
        <v>1453</v>
      </c>
      <c r="AS127" s="12" t="s">
        <v>1453</v>
      </c>
      <c r="AT127" t="s">
        <v>233</v>
      </c>
      <c r="AU127" s="30">
        <v>45945</v>
      </c>
    </row>
    <row r="128" spans="1:47" x14ac:dyDescent="0.25">
      <c r="A128" s="6">
        <v>2025</v>
      </c>
      <c r="B128" s="4">
        <v>45839</v>
      </c>
      <c r="C128" s="4">
        <v>45930</v>
      </c>
      <c r="D128" t="s">
        <v>113</v>
      </c>
      <c r="I128" s="21" t="s">
        <v>1094</v>
      </c>
      <c r="J128">
        <v>1</v>
      </c>
      <c r="L128" t="s">
        <v>116</v>
      </c>
      <c r="N128" t="s">
        <v>1095</v>
      </c>
      <c r="O128" t="s">
        <v>122</v>
      </c>
      <c r="P128" t="s">
        <v>151</v>
      </c>
      <c r="Q128" t="s">
        <v>1096</v>
      </c>
      <c r="R128" t="s">
        <v>177</v>
      </c>
      <c r="S128" t="s">
        <v>1097</v>
      </c>
      <c r="T128" s="8">
        <v>2537</v>
      </c>
      <c r="U128" s="8">
        <v>0</v>
      </c>
      <c r="V128" t="s">
        <v>183</v>
      </c>
      <c r="W128" t="s">
        <v>1098</v>
      </c>
      <c r="X128" s="7">
        <v>160530001</v>
      </c>
      <c r="Y128" t="s">
        <v>908</v>
      </c>
      <c r="Z128" s="8">
        <v>53</v>
      </c>
      <c r="AA128" t="s">
        <v>908</v>
      </c>
      <c r="AB128" s="8">
        <v>16</v>
      </c>
      <c r="AC128" t="s">
        <v>124</v>
      </c>
      <c r="AD128" s="8">
        <v>58248</v>
      </c>
      <c r="AI128" t="s">
        <v>252</v>
      </c>
      <c r="AJ128" t="s">
        <v>1099</v>
      </c>
      <c r="AK128" t="s">
        <v>1100</v>
      </c>
      <c r="AL128" s="8">
        <v>4433300501</v>
      </c>
      <c r="AM128" s="15" t="s">
        <v>1101</v>
      </c>
      <c r="AN128" t="s">
        <v>232</v>
      </c>
      <c r="AP128" s="8">
        <v>4433141946</v>
      </c>
      <c r="AQ128" s="15" t="s">
        <v>1101</v>
      </c>
      <c r="AR128" s="12" t="s">
        <v>1454</v>
      </c>
      <c r="AS128" s="12" t="s">
        <v>1454</v>
      </c>
      <c r="AT128" t="s">
        <v>233</v>
      </c>
      <c r="AU128" s="30">
        <v>45945</v>
      </c>
    </row>
    <row r="129" spans="1:47" x14ac:dyDescent="0.25">
      <c r="A129" s="6">
        <v>2025</v>
      </c>
      <c r="B129" s="4">
        <v>45839</v>
      </c>
      <c r="C129" s="4">
        <v>45930</v>
      </c>
      <c r="D129" t="s">
        <v>113</v>
      </c>
      <c r="I129" s="21" t="s">
        <v>1102</v>
      </c>
      <c r="J129">
        <v>1</v>
      </c>
      <c r="L129" t="s">
        <v>116</v>
      </c>
      <c r="N129" t="s">
        <v>1103</v>
      </c>
      <c r="O129" t="s">
        <v>122</v>
      </c>
      <c r="P129" t="s">
        <v>151</v>
      </c>
      <c r="Q129" t="s">
        <v>778</v>
      </c>
      <c r="R129" t="s">
        <v>152</v>
      </c>
      <c r="S129" t="s">
        <v>1104</v>
      </c>
      <c r="T129" s="8">
        <v>340</v>
      </c>
      <c r="U129" s="8">
        <v>0</v>
      </c>
      <c r="V129" t="s">
        <v>183</v>
      </c>
      <c r="W129" t="s">
        <v>1105</v>
      </c>
      <c r="X129" s="7">
        <v>110070001</v>
      </c>
      <c r="Y129" t="s">
        <v>278</v>
      </c>
      <c r="Z129" s="8">
        <v>7</v>
      </c>
      <c r="AA129" t="s">
        <v>278</v>
      </c>
      <c r="AB129" s="8">
        <v>11</v>
      </c>
      <c r="AC129" t="s">
        <v>122</v>
      </c>
      <c r="AD129" s="8">
        <v>38020</v>
      </c>
      <c r="AI129" t="s">
        <v>1106</v>
      </c>
      <c r="AJ129" t="s">
        <v>1107</v>
      </c>
      <c r="AK129" t="s">
        <v>1108</v>
      </c>
      <c r="AL129" s="8">
        <v>4616153570</v>
      </c>
      <c r="AM129" s="15" t="s">
        <v>1109</v>
      </c>
      <c r="AN129" t="s">
        <v>232</v>
      </c>
      <c r="AP129" s="8">
        <v>4561355755</v>
      </c>
      <c r="AQ129" s="15" t="s">
        <v>847</v>
      </c>
      <c r="AR129" s="12" t="s">
        <v>1455</v>
      </c>
      <c r="AS129" s="12" t="s">
        <v>1455</v>
      </c>
      <c r="AT129" t="s">
        <v>233</v>
      </c>
      <c r="AU129" s="30">
        <v>45945</v>
      </c>
    </row>
    <row r="130" spans="1:47" x14ac:dyDescent="0.25">
      <c r="A130" s="6">
        <v>2025</v>
      </c>
      <c r="B130" s="4">
        <v>45839</v>
      </c>
      <c r="C130" s="4">
        <v>45930</v>
      </c>
      <c r="D130" t="s">
        <v>113</v>
      </c>
      <c r="I130" s="21" t="s">
        <v>1110</v>
      </c>
      <c r="J130">
        <v>1</v>
      </c>
      <c r="L130" t="s">
        <v>116</v>
      </c>
      <c r="N130" t="s">
        <v>1111</v>
      </c>
      <c r="O130" t="s">
        <v>122</v>
      </c>
      <c r="P130" t="s">
        <v>151</v>
      </c>
      <c r="Q130" t="s">
        <v>1112</v>
      </c>
      <c r="R130" t="s">
        <v>158</v>
      </c>
      <c r="S130" t="s">
        <v>139</v>
      </c>
      <c r="T130" s="8">
        <v>1119</v>
      </c>
      <c r="U130" s="8">
        <v>0</v>
      </c>
      <c r="V130" t="s">
        <v>183</v>
      </c>
      <c r="W130" t="s">
        <v>1113</v>
      </c>
      <c r="X130" s="7">
        <v>110270001</v>
      </c>
      <c r="Y130" t="s">
        <v>230</v>
      </c>
      <c r="Z130" s="8">
        <v>27</v>
      </c>
      <c r="AA130" t="s">
        <v>230</v>
      </c>
      <c r="AB130" s="8">
        <v>11</v>
      </c>
      <c r="AC130" t="s">
        <v>122</v>
      </c>
      <c r="AD130" s="8">
        <v>36750</v>
      </c>
      <c r="AI130" t="s">
        <v>1114</v>
      </c>
      <c r="AJ130" t="s">
        <v>1115</v>
      </c>
      <c r="AK130" t="s">
        <v>493</v>
      </c>
      <c r="AL130" s="8">
        <v>4641083153</v>
      </c>
      <c r="AM130" s="15" t="s">
        <v>1116</v>
      </c>
      <c r="AN130" t="s">
        <v>232</v>
      </c>
      <c r="AP130" s="8">
        <v>4641577783</v>
      </c>
      <c r="AQ130" s="15" t="s">
        <v>1116</v>
      </c>
      <c r="AR130" s="12" t="s">
        <v>1456</v>
      </c>
      <c r="AS130" s="12" t="s">
        <v>1456</v>
      </c>
      <c r="AT130" t="s">
        <v>233</v>
      </c>
      <c r="AU130" s="30">
        <v>45945</v>
      </c>
    </row>
    <row r="131" spans="1:47" x14ac:dyDescent="0.25">
      <c r="A131" s="6">
        <v>2025</v>
      </c>
      <c r="B131" s="4">
        <v>45839</v>
      </c>
      <c r="C131" s="4">
        <v>45930</v>
      </c>
      <c r="D131" t="s">
        <v>113</v>
      </c>
      <c r="I131" t="s">
        <v>1118</v>
      </c>
      <c r="J131">
        <v>1</v>
      </c>
      <c r="K131" s="6"/>
      <c r="L131" t="s">
        <v>116</v>
      </c>
      <c r="N131" t="s">
        <v>1119</v>
      </c>
      <c r="O131" t="s">
        <v>122</v>
      </c>
      <c r="P131" t="s">
        <v>151</v>
      </c>
      <c r="Q131" t="s">
        <v>1120</v>
      </c>
      <c r="R131" t="s">
        <v>158</v>
      </c>
      <c r="S131" t="s">
        <v>1121</v>
      </c>
      <c r="T131" s="8">
        <v>116</v>
      </c>
      <c r="U131" s="8">
        <v>0</v>
      </c>
      <c r="V131" t="s">
        <v>183</v>
      </c>
      <c r="W131" t="s">
        <v>1122</v>
      </c>
      <c r="X131" s="7">
        <v>110070001</v>
      </c>
      <c r="Y131" t="s">
        <v>278</v>
      </c>
      <c r="Z131" s="8">
        <v>7</v>
      </c>
      <c r="AA131" t="s">
        <v>278</v>
      </c>
      <c r="AB131" s="8">
        <v>11</v>
      </c>
      <c r="AC131" t="s">
        <v>122</v>
      </c>
      <c r="AD131" s="8">
        <v>38020</v>
      </c>
      <c r="AI131" t="s">
        <v>1123</v>
      </c>
      <c r="AJ131" t="s">
        <v>1124</v>
      </c>
      <c r="AK131" t="s">
        <v>640</v>
      </c>
      <c r="AL131" s="8">
        <v>4611675645</v>
      </c>
      <c r="AM131" s="15" t="s">
        <v>1125</v>
      </c>
      <c r="AN131" t="s">
        <v>232</v>
      </c>
      <c r="AP131" s="8">
        <v>4422086986</v>
      </c>
      <c r="AQ131" s="15" t="s">
        <v>1125</v>
      </c>
      <c r="AR131" s="12" t="s">
        <v>1457</v>
      </c>
      <c r="AS131" s="25" t="s">
        <v>1457</v>
      </c>
      <c r="AT131" t="s">
        <v>233</v>
      </c>
      <c r="AU131" s="30">
        <v>45945</v>
      </c>
    </row>
    <row r="132" spans="1:47" x14ac:dyDescent="0.25">
      <c r="A132" s="6">
        <v>2025</v>
      </c>
      <c r="B132" s="4">
        <v>45839</v>
      </c>
      <c r="C132" s="4">
        <v>45930</v>
      </c>
      <c r="D132" s="14" t="s">
        <v>112</v>
      </c>
      <c r="E132" t="s">
        <v>1129</v>
      </c>
      <c r="F132" t="s">
        <v>1130</v>
      </c>
      <c r="G132" t="s">
        <v>1131</v>
      </c>
      <c r="H132" t="s">
        <v>115</v>
      </c>
      <c r="I132" s="21" t="s">
        <v>1132</v>
      </c>
      <c r="J132">
        <v>1</v>
      </c>
      <c r="L132" t="s">
        <v>116</v>
      </c>
      <c r="N132" t="s">
        <v>1134</v>
      </c>
      <c r="O132" t="s">
        <v>122</v>
      </c>
      <c r="P132" t="s">
        <v>151</v>
      </c>
      <c r="Q132" t="s">
        <v>1136</v>
      </c>
      <c r="R132" t="s">
        <v>158</v>
      </c>
      <c r="S132" t="s">
        <v>1138</v>
      </c>
      <c r="T132" s="8">
        <v>111</v>
      </c>
      <c r="U132" s="8">
        <v>0</v>
      </c>
      <c r="V132" t="s">
        <v>183</v>
      </c>
      <c r="W132" t="s">
        <v>1140</v>
      </c>
      <c r="X132" s="8">
        <v>110270001</v>
      </c>
      <c r="Y132" t="s">
        <v>230</v>
      </c>
      <c r="Z132" s="8">
        <v>27</v>
      </c>
      <c r="AA132" t="s">
        <v>230</v>
      </c>
      <c r="AB132" s="8">
        <v>11</v>
      </c>
      <c r="AC132" t="s">
        <v>122</v>
      </c>
      <c r="AD132" s="8">
        <v>36730</v>
      </c>
      <c r="AI132" s="8"/>
      <c r="AL132" s="8">
        <v>4641571110</v>
      </c>
      <c r="AM132" s="28" t="s">
        <v>1142</v>
      </c>
      <c r="AN132" t="s">
        <v>232</v>
      </c>
      <c r="AP132" s="8">
        <v>4641571110</v>
      </c>
      <c r="AQ132" s="28" t="s">
        <v>1142</v>
      </c>
      <c r="AR132" s="29" t="s">
        <v>1474</v>
      </c>
      <c r="AS132" s="29" t="s">
        <v>1474</v>
      </c>
      <c r="AT132" t="s">
        <v>233</v>
      </c>
      <c r="AU132" s="30">
        <v>45945</v>
      </c>
    </row>
    <row r="133" spans="1:47" x14ac:dyDescent="0.25">
      <c r="A133" s="6">
        <v>2025</v>
      </c>
      <c r="B133" s="4">
        <v>45839</v>
      </c>
      <c r="C133" s="4">
        <v>45930</v>
      </c>
      <c r="D133" s="14" t="s">
        <v>112</v>
      </c>
      <c r="E133" t="s">
        <v>367</v>
      </c>
      <c r="F133" t="s">
        <v>529</v>
      </c>
      <c r="G133" t="s">
        <v>706</v>
      </c>
      <c r="H133" t="s">
        <v>114</v>
      </c>
      <c r="I133" s="21" t="s">
        <v>1133</v>
      </c>
      <c r="J133">
        <v>1</v>
      </c>
      <c r="L133" t="s">
        <v>116</v>
      </c>
      <c r="N133" t="s">
        <v>1135</v>
      </c>
      <c r="O133" t="s">
        <v>122</v>
      </c>
      <c r="P133" t="s">
        <v>151</v>
      </c>
      <c r="Q133" t="s">
        <v>1137</v>
      </c>
      <c r="R133" t="s">
        <v>158</v>
      </c>
      <c r="S133" t="s">
        <v>1139</v>
      </c>
      <c r="T133" s="8">
        <v>5</v>
      </c>
      <c r="U133" s="8">
        <v>0</v>
      </c>
      <c r="V133" t="s">
        <v>183</v>
      </c>
      <c r="W133" t="s">
        <v>1141</v>
      </c>
      <c r="X133" s="8">
        <v>110420001</v>
      </c>
      <c r="Y133" t="s">
        <v>242</v>
      </c>
      <c r="Z133" s="8">
        <v>42</v>
      </c>
      <c r="AA133" t="s">
        <v>242</v>
      </c>
      <c r="AB133" s="8">
        <v>11</v>
      </c>
      <c r="AC133" t="s">
        <v>122</v>
      </c>
      <c r="AD133" s="8">
        <v>38400</v>
      </c>
      <c r="AI133" s="8"/>
      <c r="AL133" s="8">
        <v>4561085728</v>
      </c>
      <c r="AM133" s="28" t="s">
        <v>1143</v>
      </c>
      <c r="AN133" t="s">
        <v>232</v>
      </c>
      <c r="AP133" s="8">
        <v>4561085728</v>
      </c>
      <c r="AQ133" s="28" t="s">
        <v>1143</v>
      </c>
      <c r="AR133" s="29" t="s">
        <v>1473</v>
      </c>
      <c r="AS133" s="29" t="s">
        <v>1473</v>
      </c>
      <c r="AT133" t="s">
        <v>233</v>
      </c>
      <c r="AU133" s="30">
        <v>45945</v>
      </c>
    </row>
    <row r="134" spans="1:47" x14ac:dyDescent="0.25">
      <c r="A134" s="6">
        <v>2025</v>
      </c>
      <c r="B134" s="4">
        <v>45839</v>
      </c>
      <c r="C134" s="4">
        <v>45930</v>
      </c>
      <c r="D134" t="s">
        <v>113</v>
      </c>
      <c r="I134" s="21" t="s">
        <v>1144</v>
      </c>
      <c r="J134">
        <v>1</v>
      </c>
      <c r="L134" t="s">
        <v>116</v>
      </c>
      <c r="N134" t="s">
        <v>1145</v>
      </c>
      <c r="O134" t="s">
        <v>122</v>
      </c>
      <c r="P134" t="s">
        <v>151</v>
      </c>
      <c r="Q134" t="s">
        <v>1146</v>
      </c>
      <c r="R134" t="s">
        <v>158</v>
      </c>
      <c r="S134" t="s">
        <v>1147</v>
      </c>
      <c r="T134" s="8">
        <v>601</v>
      </c>
      <c r="U134" s="8">
        <v>0</v>
      </c>
      <c r="V134" t="s">
        <v>183</v>
      </c>
      <c r="W134" t="s">
        <v>1147</v>
      </c>
      <c r="X134" s="8">
        <v>110201384</v>
      </c>
      <c r="Y134" t="s">
        <v>1148</v>
      </c>
      <c r="Z134" s="8">
        <v>20</v>
      </c>
      <c r="AA134" t="s">
        <v>1148</v>
      </c>
      <c r="AB134" s="8">
        <v>11</v>
      </c>
      <c r="AC134" t="s">
        <v>122</v>
      </c>
      <c r="AD134" s="8">
        <v>37328</v>
      </c>
      <c r="AL134" s="8">
        <v>456110634</v>
      </c>
      <c r="AM134" s="28" t="s">
        <v>1149</v>
      </c>
      <c r="AN134" t="s">
        <v>232</v>
      </c>
      <c r="AP134" s="8">
        <v>4561110634</v>
      </c>
      <c r="AQ134" s="28" t="s">
        <v>1149</v>
      </c>
      <c r="AR134" s="29" t="s">
        <v>1472</v>
      </c>
      <c r="AS134" s="29" t="s">
        <v>1472</v>
      </c>
      <c r="AT134" t="s">
        <v>233</v>
      </c>
      <c r="AU134" s="30">
        <v>45945</v>
      </c>
    </row>
    <row r="135" spans="1:47" x14ac:dyDescent="0.25">
      <c r="A135" s="6">
        <v>2025</v>
      </c>
      <c r="B135" s="4">
        <v>45839</v>
      </c>
      <c r="C135" s="4">
        <v>45930</v>
      </c>
      <c r="D135" t="s">
        <v>113</v>
      </c>
      <c r="I135" s="21" t="s">
        <v>1150</v>
      </c>
      <c r="J135">
        <v>1</v>
      </c>
      <c r="L135" t="s">
        <v>116</v>
      </c>
      <c r="N135" t="s">
        <v>1151</v>
      </c>
      <c r="O135" t="s">
        <v>122</v>
      </c>
      <c r="P135" t="s">
        <v>151</v>
      </c>
      <c r="Q135" t="s">
        <v>1152</v>
      </c>
      <c r="R135" t="s">
        <v>158</v>
      </c>
      <c r="S135" t="s">
        <v>1155</v>
      </c>
      <c r="T135" s="8">
        <v>1317</v>
      </c>
      <c r="U135" s="8">
        <v>0</v>
      </c>
      <c r="V135" t="s">
        <v>183</v>
      </c>
      <c r="W135" t="s">
        <v>1153</v>
      </c>
      <c r="X135" s="8">
        <v>140390001</v>
      </c>
      <c r="Y135" t="s">
        <v>824</v>
      </c>
      <c r="Z135" s="8">
        <v>39</v>
      </c>
      <c r="AA135" t="s">
        <v>824</v>
      </c>
      <c r="AB135" s="8">
        <v>14</v>
      </c>
      <c r="AC135" t="s">
        <v>122</v>
      </c>
      <c r="AD135" s="8">
        <v>44960</v>
      </c>
      <c r="AL135" s="8">
        <v>3321491643</v>
      </c>
      <c r="AM135" s="28" t="s">
        <v>1154</v>
      </c>
      <c r="AN135" t="s">
        <v>232</v>
      </c>
      <c r="AP135" s="8">
        <v>3321491643</v>
      </c>
      <c r="AQ135" s="28" t="s">
        <v>1154</v>
      </c>
      <c r="AR135" s="29" t="s">
        <v>1475</v>
      </c>
      <c r="AS135" s="29" t="s">
        <v>1475</v>
      </c>
      <c r="AT135" t="s">
        <v>233</v>
      </c>
      <c r="AU135" s="30">
        <v>45945</v>
      </c>
    </row>
    <row r="136" spans="1:47" x14ac:dyDescent="0.25">
      <c r="A136" s="6">
        <v>2025</v>
      </c>
      <c r="B136" s="4">
        <v>45839</v>
      </c>
      <c r="C136" s="4">
        <v>45930</v>
      </c>
      <c r="D136" t="s">
        <v>113</v>
      </c>
      <c r="I136" s="21" t="s">
        <v>1156</v>
      </c>
      <c r="J136">
        <v>1</v>
      </c>
      <c r="L136" t="s">
        <v>116</v>
      </c>
      <c r="N136" t="s">
        <v>1157</v>
      </c>
      <c r="O136" t="s">
        <v>122</v>
      </c>
      <c r="P136" t="s">
        <v>151</v>
      </c>
      <c r="Q136" t="s">
        <v>1158</v>
      </c>
      <c r="R136" t="s">
        <v>158</v>
      </c>
      <c r="S136" t="s">
        <v>1159</v>
      </c>
      <c r="T136" s="8" t="s">
        <v>1160</v>
      </c>
      <c r="U136" s="8">
        <v>0</v>
      </c>
      <c r="V136" t="s">
        <v>183</v>
      </c>
      <c r="W136" t="s">
        <v>1161</v>
      </c>
      <c r="X136" s="8">
        <v>110270001</v>
      </c>
      <c r="Y136" t="s">
        <v>230</v>
      </c>
      <c r="Z136" s="8">
        <v>27</v>
      </c>
      <c r="AA136" t="s">
        <v>230</v>
      </c>
      <c r="AB136" s="8">
        <v>11</v>
      </c>
      <c r="AC136" t="s">
        <v>122</v>
      </c>
      <c r="AD136" s="8">
        <v>36740</v>
      </c>
      <c r="AL136" s="8">
        <v>4641660542</v>
      </c>
      <c r="AM136" s="28" t="s">
        <v>1162</v>
      </c>
      <c r="AN136" t="s">
        <v>232</v>
      </c>
      <c r="AP136" s="8">
        <v>4641660542</v>
      </c>
      <c r="AQ136" s="28" t="s">
        <v>1162</v>
      </c>
      <c r="AR136" s="29" t="s">
        <v>1458</v>
      </c>
      <c r="AS136" s="29" t="s">
        <v>1458</v>
      </c>
      <c r="AT136" t="s">
        <v>233</v>
      </c>
      <c r="AU136" s="30">
        <v>45945</v>
      </c>
    </row>
    <row r="137" spans="1:47" x14ac:dyDescent="0.25">
      <c r="A137" s="6">
        <v>2025</v>
      </c>
      <c r="B137" s="4">
        <v>45839</v>
      </c>
      <c r="C137" s="4">
        <v>45930</v>
      </c>
      <c r="D137" t="s">
        <v>113</v>
      </c>
      <c r="I137" s="21" t="s">
        <v>1163</v>
      </c>
      <c r="J137">
        <v>1</v>
      </c>
      <c r="L137" t="s">
        <v>116</v>
      </c>
      <c r="N137" t="s">
        <v>1164</v>
      </c>
      <c r="O137" t="s">
        <v>122</v>
      </c>
      <c r="P137" t="s">
        <v>151</v>
      </c>
      <c r="Q137" t="s">
        <v>1165</v>
      </c>
      <c r="R137" t="s">
        <v>158</v>
      </c>
      <c r="S137" t="s">
        <v>933</v>
      </c>
      <c r="T137" s="8" t="s">
        <v>1166</v>
      </c>
      <c r="U137" s="8">
        <v>0</v>
      </c>
      <c r="V137" t="s">
        <v>183</v>
      </c>
      <c r="W137" t="s">
        <v>1167</v>
      </c>
      <c r="X137" s="8">
        <v>110420001</v>
      </c>
      <c r="Y137" t="s">
        <v>242</v>
      </c>
      <c r="Z137" s="8">
        <v>42</v>
      </c>
      <c r="AA137" t="s">
        <v>242</v>
      </c>
      <c r="AB137" s="8">
        <v>11</v>
      </c>
      <c r="AC137" t="s">
        <v>122</v>
      </c>
      <c r="AD137" s="8">
        <v>38400</v>
      </c>
      <c r="AL137" s="8">
        <v>4561018030</v>
      </c>
      <c r="AM137" s="28" t="s">
        <v>1168</v>
      </c>
      <c r="AN137" t="s">
        <v>232</v>
      </c>
      <c r="AP137" s="8">
        <v>4561018030</v>
      </c>
      <c r="AQ137" s="28" t="s">
        <v>1168</v>
      </c>
      <c r="AR137" s="29" t="s">
        <v>1459</v>
      </c>
      <c r="AS137" s="29" t="s">
        <v>1459</v>
      </c>
      <c r="AT137" t="s">
        <v>233</v>
      </c>
      <c r="AU137" s="30">
        <v>45945</v>
      </c>
    </row>
    <row r="138" spans="1:47" x14ac:dyDescent="0.25">
      <c r="A138" s="6">
        <v>2025</v>
      </c>
      <c r="B138" s="4">
        <v>45839</v>
      </c>
      <c r="C138" s="4">
        <v>45930</v>
      </c>
      <c r="D138" t="s">
        <v>112</v>
      </c>
      <c r="E138" t="s">
        <v>1169</v>
      </c>
      <c r="F138" t="s">
        <v>602</v>
      </c>
      <c r="G138" t="s">
        <v>767</v>
      </c>
      <c r="H138" t="s">
        <v>114</v>
      </c>
      <c r="I138" s="21" t="s">
        <v>1170</v>
      </c>
      <c r="J138">
        <v>1</v>
      </c>
      <c r="L138" t="s">
        <v>116</v>
      </c>
      <c r="N138" t="s">
        <v>1171</v>
      </c>
      <c r="O138" t="s">
        <v>122</v>
      </c>
      <c r="P138" t="s">
        <v>151</v>
      </c>
      <c r="Q138" t="s">
        <v>886</v>
      </c>
      <c r="R138" t="s">
        <v>158</v>
      </c>
      <c r="S138" t="s">
        <v>1172</v>
      </c>
      <c r="T138" s="8" t="s">
        <v>1160</v>
      </c>
      <c r="U138" s="8">
        <v>0</v>
      </c>
      <c r="V138" t="s">
        <v>183</v>
      </c>
      <c r="W138" t="s">
        <v>1173</v>
      </c>
      <c r="X138" s="8">
        <v>110170001</v>
      </c>
      <c r="Y138" t="s">
        <v>395</v>
      </c>
      <c r="Z138" s="8">
        <v>17</v>
      </c>
      <c r="AA138" t="s">
        <v>395</v>
      </c>
      <c r="AB138" s="8">
        <v>11</v>
      </c>
      <c r="AC138" t="s">
        <v>122</v>
      </c>
      <c r="AD138" s="8">
        <v>36690</v>
      </c>
      <c r="AL138" s="8">
        <v>4731016725</v>
      </c>
      <c r="AM138" s="28" t="s">
        <v>1174</v>
      </c>
      <c r="AN138" t="s">
        <v>232</v>
      </c>
      <c r="AP138" s="8">
        <v>4731016725</v>
      </c>
      <c r="AQ138" s="28" t="s">
        <v>1174</v>
      </c>
      <c r="AR138" s="29" t="s">
        <v>1460</v>
      </c>
      <c r="AS138" s="29" t="s">
        <v>1460</v>
      </c>
      <c r="AT138" t="s">
        <v>233</v>
      </c>
      <c r="AU138" s="30">
        <v>45945</v>
      </c>
    </row>
    <row r="139" spans="1:47" x14ac:dyDescent="0.25">
      <c r="A139" s="6">
        <v>2025</v>
      </c>
      <c r="B139" s="4">
        <v>45839</v>
      </c>
      <c r="C139" s="4">
        <v>45930</v>
      </c>
      <c r="D139" t="s">
        <v>112</v>
      </c>
      <c r="E139" t="s">
        <v>1175</v>
      </c>
      <c r="F139" t="s">
        <v>1176</v>
      </c>
      <c r="G139" t="s">
        <v>505</v>
      </c>
      <c r="H139" t="s">
        <v>114</v>
      </c>
      <c r="I139" s="21" t="s">
        <v>1177</v>
      </c>
      <c r="J139">
        <v>1</v>
      </c>
      <c r="L139" t="s">
        <v>116</v>
      </c>
      <c r="N139" t="s">
        <v>1178</v>
      </c>
      <c r="O139" t="s">
        <v>122</v>
      </c>
      <c r="P139" t="s">
        <v>151</v>
      </c>
      <c r="Q139" t="s">
        <v>1179</v>
      </c>
      <c r="R139" t="s">
        <v>158</v>
      </c>
      <c r="S139" t="s">
        <v>1180</v>
      </c>
      <c r="T139" s="8">
        <v>6</v>
      </c>
      <c r="U139" s="8">
        <v>0</v>
      </c>
      <c r="V139" t="s">
        <v>183</v>
      </c>
      <c r="W139" t="s">
        <v>1181</v>
      </c>
      <c r="X139" s="8">
        <v>110420001</v>
      </c>
      <c r="Y139" t="s">
        <v>242</v>
      </c>
      <c r="Z139" s="8">
        <v>42</v>
      </c>
      <c r="AA139" t="s">
        <v>242</v>
      </c>
      <c r="AB139" s="8">
        <v>11</v>
      </c>
      <c r="AC139" t="s">
        <v>122</v>
      </c>
      <c r="AD139" s="8">
        <v>38400</v>
      </c>
      <c r="AL139" s="8">
        <v>4561394205</v>
      </c>
      <c r="AM139" s="28" t="s">
        <v>1182</v>
      </c>
      <c r="AN139" t="s">
        <v>232</v>
      </c>
      <c r="AP139" s="8">
        <v>4561394205</v>
      </c>
      <c r="AQ139" s="28" t="s">
        <v>1182</v>
      </c>
      <c r="AR139" s="29" t="s">
        <v>1461</v>
      </c>
      <c r="AS139" s="29" t="s">
        <v>1461</v>
      </c>
      <c r="AT139" t="s">
        <v>233</v>
      </c>
      <c r="AU139" s="30">
        <v>45945</v>
      </c>
    </row>
    <row r="140" spans="1:47" x14ac:dyDescent="0.25">
      <c r="A140" s="6">
        <v>2025</v>
      </c>
      <c r="B140" s="4">
        <v>45839</v>
      </c>
      <c r="C140" s="4">
        <v>45930</v>
      </c>
      <c r="D140" t="s">
        <v>112</v>
      </c>
      <c r="E140" t="s">
        <v>1183</v>
      </c>
      <c r="F140" t="s">
        <v>1184</v>
      </c>
      <c r="G140" t="s">
        <v>1185</v>
      </c>
      <c r="H140" t="s">
        <v>114</v>
      </c>
      <c r="I140" s="21"/>
      <c r="J140">
        <v>1</v>
      </c>
      <c r="L140" t="s">
        <v>116</v>
      </c>
      <c r="N140" t="s">
        <v>1187</v>
      </c>
      <c r="O140" t="s">
        <v>122</v>
      </c>
      <c r="P140" t="s">
        <v>151</v>
      </c>
      <c r="Q140" t="s">
        <v>1188</v>
      </c>
      <c r="R140" t="s">
        <v>158</v>
      </c>
      <c r="S140" t="s">
        <v>1189</v>
      </c>
      <c r="T140" s="8">
        <v>8</v>
      </c>
      <c r="U140" s="8">
        <v>0</v>
      </c>
      <c r="V140" t="s">
        <v>183</v>
      </c>
      <c r="W140" t="s">
        <v>1190</v>
      </c>
      <c r="X140" s="8">
        <v>110420001</v>
      </c>
      <c r="Y140" t="s">
        <v>242</v>
      </c>
      <c r="Z140" s="8">
        <v>42</v>
      </c>
      <c r="AA140" t="s">
        <v>242</v>
      </c>
      <c r="AB140" s="8">
        <v>11</v>
      </c>
      <c r="AC140" t="s">
        <v>122</v>
      </c>
      <c r="AD140" s="8">
        <v>38400</v>
      </c>
      <c r="AL140" s="8">
        <v>4721335502</v>
      </c>
      <c r="AN140" t="s">
        <v>232</v>
      </c>
      <c r="AP140" s="8">
        <v>4721335502</v>
      </c>
      <c r="AR140" s="28" t="s">
        <v>1462</v>
      </c>
      <c r="AS140" s="28" t="s">
        <v>1462</v>
      </c>
      <c r="AT140" t="s">
        <v>233</v>
      </c>
      <c r="AU140" s="30">
        <v>45945</v>
      </c>
    </row>
    <row r="141" spans="1:47" x14ac:dyDescent="0.25">
      <c r="A141" s="6">
        <v>2025</v>
      </c>
      <c r="B141" s="4">
        <v>45839</v>
      </c>
      <c r="C141" s="4">
        <v>45930</v>
      </c>
      <c r="D141" t="s">
        <v>112</v>
      </c>
      <c r="E141" t="s">
        <v>1191</v>
      </c>
      <c r="F141" t="s">
        <v>1192</v>
      </c>
      <c r="G141" t="s">
        <v>1193</v>
      </c>
      <c r="H141" t="s">
        <v>114</v>
      </c>
      <c r="J141">
        <v>1</v>
      </c>
      <c r="L141" t="s">
        <v>116</v>
      </c>
      <c r="N141" t="s">
        <v>1194</v>
      </c>
      <c r="O141" t="s">
        <v>122</v>
      </c>
      <c r="P141" t="s">
        <v>151</v>
      </c>
      <c r="Q141" t="s">
        <v>586</v>
      </c>
      <c r="R141" t="s">
        <v>158</v>
      </c>
      <c r="S141" t="s">
        <v>1195</v>
      </c>
      <c r="T141" s="8" t="s">
        <v>1196</v>
      </c>
      <c r="U141" s="8">
        <v>0</v>
      </c>
      <c r="V141" t="s">
        <v>183</v>
      </c>
      <c r="W141" t="s">
        <v>1197</v>
      </c>
      <c r="X141" s="8">
        <v>110420001</v>
      </c>
      <c r="Y141" t="s">
        <v>242</v>
      </c>
      <c r="Z141" s="8">
        <v>42</v>
      </c>
      <c r="AA141" t="s">
        <v>242</v>
      </c>
      <c r="AB141" s="8">
        <v>11</v>
      </c>
      <c r="AC141" t="s">
        <v>122</v>
      </c>
      <c r="AD141" s="8">
        <v>38400</v>
      </c>
      <c r="AL141" s="8">
        <v>4561263525</v>
      </c>
      <c r="AN141" t="s">
        <v>232</v>
      </c>
      <c r="AP141" s="8">
        <v>4561263525</v>
      </c>
      <c r="AR141" s="29" t="s">
        <v>1463</v>
      </c>
      <c r="AS141" s="29" t="s">
        <v>1463</v>
      </c>
      <c r="AT141" t="s">
        <v>233</v>
      </c>
      <c r="AU141" s="30">
        <v>45945</v>
      </c>
    </row>
    <row r="142" spans="1:47" x14ac:dyDescent="0.25">
      <c r="A142" s="6">
        <v>2025</v>
      </c>
      <c r="B142" s="4">
        <v>45839</v>
      </c>
      <c r="C142" s="4">
        <v>45930</v>
      </c>
      <c r="D142" t="s">
        <v>112</v>
      </c>
      <c r="E142" t="s">
        <v>1198</v>
      </c>
      <c r="F142" t="s">
        <v>1199</v>
      </c>
      <c r="G142" t="s">
        <v>1128</v>
      </c>
      <c r="H142" t="s">
        <v>115</v>
      </c>
      <c r="J142">
        <v>1</v>
      </c>
      <c r="L142" t="s">
        <v>116</v>
      </c>
      <c r="N142" t="s">
        <v>1200</v>
      </c>
      <c r="O142" t="s">
        <v>122</v>
      </c>
      <c r="P142" t="s">
        <v>151</v>
      </c>
      <c r="Q142" t="s">
        <v>1117</v>
      </c>
      <c r="R142" t="s">
        <v>158</v>
      </c>
      <c r="S142" t="s">
        <v>1201</v>
      </c>
      <c r="T142" s="8">
        <v>64</v>
      </c>
      <c r="U142" s="8">
        <v>0</v>
      </c>
      <c r="V142" t="s">
        <v>183</v>
      </c>
      <c r="W142" t="s">
        <v>1197</v>
      </c>
      <c r="X142" s="8">
        <v>110420001</v>
      </c>
      <c r="Y142" t="s">
        <v>242</v>
      </c>
      <c r="Z142" s="8">
        <v>42</v>
      </c>
      <c r="AA142" t="s">
        <v>242</v>
      </c>
      <c r="AB142" s="8">
        <v>11</v>
      </c>
      <c r="AC142" t="s">
        <v>396</v>
      </c>
      <c r="AD142" s="8">
        <v>38400</v>
      </c>
      <c r="AL142" s="8">
        <v>4566430237</v>
      </c>
      <c r="AM142" s="28" t="s">
        <v>1202</v>
      </c>
      <c r="AN142" t="s">
        <v>232</v>
      </c>
      <c r="AP142" s="8">
        <v>4566430237</v>
      </c>
      <c r="AQ142" s="28" t="s">
        <v>1202</v>
      </c>
      <c r="AR142" s="29" t="s">
        <v>1464</v>
      </c>
      <c r="AS142" s="29" t="s">
        <v>1464</v>
      </c>
      <c r="AT142" t="s">
        <v>233</v>
      </c>
      <c r="AU142" s="30">
        <v>45945</v>
      </c>
    </row>
    <row r="143" spans="1:47" x14ac:dyDescent="0.25">
      <c r="A143" s="6">
        <v>2025</v>
      </c>
      <c r="B143" s="4">
        <v>45839</v>
      </c>
      <c r="C143" s="4">
        <v>45930</v>
      </c>
      <c r="D143" t="s">
        <v>112</v>
      </c>
      <c r="E143" t="s">
        <v>1203</v>
      </c>
      <c r="F143" t="s">
        <v>1204</v>
      </c>
      <c r="G143" t="s">
        <v>1205</v>
      </c>
      <c r="H143" t="s">
        <v>115</v>
      </c>
      <c r="J143">
        <v>1</v>
      </c>
      <c r="L143" t="s">
        <v>116</v>
      </c>
      <c r="N143" t="s">
        <v>1206</v>
      </c>
      <c r="O143" t="s">
        <v>122</v>
      </c>
      <c r="P143" t="s">
        <v>151</v>
      </c>
      <c r="Q143" t="s">
        <v>1207</v>
      </c>
      <c r="R143" t="s">
        <v>557</v>
      </c>
      <c r="S143" t="s">
        <v>1208</v>
      </c>
      <c r="T143" s="8">
        <v>250</v>
      </c>
      <c r="U143" s="8" t="s">
        <v>1217</v>
      </c>
      <c r="V143" t="s">
        <v>183</v>
      </c>
      <c r="W143" t="s">
        <v>130</v>
      </c>
      <c r="X143" s="8">
        <v>19110031231</v>
      </c>
      <c r="Y143" t="s">
        <v>1216</v>
      </c>
      <c r="Z143" s="8">
        <v>17</v>
      </c>
      <c r="AA143" t="s">
        <v>1216</v>
      </c>
      <c r="AB143" s="8">
        <v>32</v>
      </c>
      <c r="AC143" t="s">
        <v>396</v>
      </c>
      <c r="AD143" s="8">
        <v>2600</v>
      </c>
      <c r="AN143" t="s">
        <v>232</v>
      </c>
      <c r="AR143" s="29" t="s">
        <v>1465</v>
      </c>
      <c r="AS143" s="29" t="s">
        <v>1465</v>
      </c>
      <c r="AT143" t="s">
        <v>233</v>
      </c>
      <c r="AU143" s="30">
        <v>45945</v>
      </c>
    </row>
    <row r="144" spans="1:47" x14ac:dyDescent="0.25">
      <c r="A144" s="6">
        <v>2025</v>
      </c>
      <c r="B144" s="4">
        <v>45839</v>
      </c>
      <c r="C144" s="4">
        <v>45930</v>
      </c>
      <c r="D144" t="s">
        <v>112</v>
      </c>
      <c r="E144" t="s">
        <v>1210</v>
      </c>
      <c r="F144" t="s">
        <v>1209</v>
      </c>
      <c r="G144" t="s">
        <v>806</v>
      </c>
      <c r="H144" t="s">
        <v>115</v>
      </c>
      <c r="J144">
        <v>1</v>
      </c>
      <c r="L144" t="s">
        <v>116</v>
      </c>
      <c r="N144" t="s">
        <v>1211</v>
      </c>
      <c r="O144" t="s">
        <v>122</v>
      </c>
      <c r="P144" t="s">
        <v>151</v>
      </c>
      <c r="Q144" t="s">
        <v>1212</v>
      </c>
      <c r="R144" t="s">
        <v>557</v>
      </c>
      <c r="S144" t="s">
        <v>1213</v>
      </c>
      <c r="T144" s="8" t="s">
        <v>1214</v>
      </c>
      <c r="U144" s="8">
        <v>0</v>
      </c>
      <c r="V144" t="s">
        <v>183</v>
      </c>
      <c r="W144" t="s">
        <v>1215</v>
      </c>
      <c r="X144" s="8">
        <v>15090261224</v>
      </c>
      <c r="Y144" t="s">
        <v>1148</v>
      </c>
      <c r="Z144" s="8">
        <v>20</v>
      </c>
      <c r="AA144" t="s">
        <v>1148</v>
      </c>
      <c r="AB144" s="8">
        <v>11</v>
      </c>
      <c r="AC144" t="s">
        <v>122</v>
      </c>
      <c r="AD144" s="8">
        <v>37545</v>
      </c>
      <c r="AL144" s="8">
        <v>4772318251</v>
      </c>
      <c r="AM144" s="28" t="s">
        <v>1218</v>
      </c>
      <c r="AN144" t="s">
        <v>232</v>
      </c>
      <c r="AP144" s="8">
        <v>4772318251</v>
      </c>
      <c r="AQ144" s="28" t="s">
        <v>1218</v>
      </c>
      <c r="AR144" s="29" t="s">
        <v>1466</v>
      </c>
      <c r="AS144" s="29" t="s">
        <v>1466</v>
      </c>
      <c r="AT144" t="s">
        <v>233</v>
      </c>
      <c r="AU144" s="30">
        <v>45945</v>
      </c>
    </row>
    <row r="145" spans="1:47" x14ac:dyDescent="0.25">
      <c r="A145" s="6">
        <v>2025</v>
      </c>
      <c r="B145" s="4">
        <v>45839</v>
      </c>
      <c r="C145" s="4">
        <v>45930</v>
      </c>
      <c r="D145" t="s">
        <v>112</v>
      </c>
      <c r="E145" t="s">
        <v>1219</v>
      </c>
      <c r="F145" t="s">
        <v>1220</v>
      </c>
      <c r="G145" t="s">
        <v>1185</v>
      </c>
      <c r="H145" t="s">
        <v>114</v>
      </c>
      <c r="J145">
        <v>1</v>
      </c>
      <c r="L145" t="s">
        <v>116</v>
      </c>
      <c r="N145" t="s">
        <v>1221</v>
      </c>
      <c r="O145" t="s">
        <v>122</v>
      </c>
      <c r="P145" t="s">
        <v>151</v>
      </c>
      <c r="Q145" t="s">
        <v>1222</v>
      </c>
      <c r="R145" t="s">
        <v>557</v>
      </c>
      <c r="S145" t="s">
        <v>1223</v>
      </c>
      <c r="T145" s="8" t="s">
        <v>1224</v>
      </c>
      <c r="U145" s="8">
        <v>0</v>
      </c>
      <c r="V145" t="s">
        <v>183</v>
      </c>
      <c r="W145" t="s">
        <v>1197</v>
      </c>
      <c r="X145" s="8">
        <v>110420001</v>
      </c>
      <c r="Y145" t="s">
        <v>242</v>
      </c>
      <c r="Z145" s="8">
        <v>42</v>
      </c>
      <c r="AA145" t="s">
        <v>242</v>
      </c>
      <c r="AB145" s="8">
        <v>11</v>
      </c>
      <c r="AC145" t="s">
        <v>396</v>
      </c>
      <c r="AD145" s="8">
        <v>38400</v>
      </c>
      <c r="AL145" s="8">
        <v>4561232841</v>
      </c>
      <c r="AM145" s="28" t="s">
        <v>1225</v>
      </c>
      <c r="AN145" t="s">
        <v>232</v>
      </c>
      <c r="AP145" s="8">
        <v>4561232841</v>
      </c>
      <c r="AQ145" s="28" t="s">
        <v>1226</v>
      </c>
      <c r="AR145" s="29" t="s">
        <v>1467</v>
      </c>
      <c r="AS145" s="29" t="s">
        <v>1467</v>
      </c>
      <c r="AT145" t="s">
        <v>233</v>
      </c>
      <c r="AU145" s="30">
        <v>45945</v>
      </c>
    </row>
    <row r="146" spans="1:47" x14ac:dyDescent="0.25">
      <c r="A146" s="6">
        <v>2025</v>
      </c>
      <c r="B146" s="4">
        <v>45839</v>
      </c>
      <c r="C146" s="4">
        <v>45930</v>
      </c>
      <c r="D146" t="s">
        <v>112</v>
      </c>
      <c r="E146" t="s">
        <v>1127</v>
      </c>
      <c r="F146" t="s">
        <v>1186</v>
      </c>
      <c r="G146" t="s">
        <v>1227</v>
      </c>
      <c r="H146" t="s">
        <v>115</v>
      </c>
      <c r="J146">
        <v>1</v>
      </c>
      <c r="L146" t="s">
        <v>116</v>
      </c>
      <c r="N146" t="s">
        <v>1228</v>
      </c>
      <c r="O146" t="s">
        <v>122</v>
      </c>
      <c r="P146" t="s">
        <v>151</v>
      </c>
      <c r="Q146" t="s">
        <v>1229</v>
      </c>
      <c r="R146" t="s">
        <v>557</v>
      </c>
      <c r="S146" t="s">
        <v>1230</v>
      </c>
      <c r="T146" s="8" t="s">
        <v>1232</v>
      </c>
      <c r="U146" t="s">
        <v>1231</v>
      </c>
      <c r="V146" t="s">
        <v>184</v>
      </c>
      <c r="W146" t="s">
        <v>1233</v>
      </c>
      <c r="X146" s="8">
        <v>17050286156</v>
      </c>
      <c r="Y146" t="s">
        <v>1233</v>
      </c>
      <c r="Z146" s="8">
        <v>9</v>
      </c>
      <c r="AA146" t="s">
        <v>1233</v>
      </c>
      <c r="AB146" s="8">
        <v>7</v>
      </c>
      <c r="AC146" t="s">
        <v>396</v>
      </c>
      <c r="AD146" s="8">
        <v>9310</v>
      </c>
      <c r="AL146" s="8">
        <v>6570599121</v>
      </c>
      <c r="AM146" s="28" t="s">
        <v>1234</v>
      </c>
      <c r="AN146" t="s">
        <v>232</v>
      </c>
      <c r="AP146" s="8">
        <v>6570599121</v>
      </c>
      <c r="AQ146" s="28" t="s">
        <v>1234</v>
      </c>
      <c r="AR146" s="29" t="s">
        <v>1468</v>
      </c>
      <c r="AS146" s="29" t="s">
        <v>1468</v>
      </c>
      <c r="AT146" t="s">
        <v>233</v>
      </c>
      <c r="AU146" s="30">
        <v>45945</v>
      </c>
    </row>
    <row r="147" spans="1:47" x14ac:dyDescent="0.25">
      <c r="A147" s="6">
        <v>2025</v>
      </c>
      <c r="B147" s="4">
        <v>45839</v>
      </c>
      <c r="C147" s="4">
        <v>45930</v>
      </c>
      <c r="D147" t="s">
        <v>112</v>
      </c>
      <c r="E147" t="s">
        <v>1235</v>
      </c>
      <c r="F147" t="s">
        <v>1204</v>
      </c>
      <c r="G147" t="s">
        <v>1236</v>
      </c>
      <c r="H147" t="s">
        <v>1237</v>
      </c>
      <c r="J147">
        <v>1</v>
      </c>
      <c r="L147" t="s">
        <v>116</v>
      </c>
      <c r="N147" t="s">
        <v>1238</v>
      </c>
      <c r="O147" t="s">
        <v>122</v>
      </c>
      <c r="P147" t="s">
        <v>151</v>
      </c>
      <c r="Q147" t="s">
        <v>421</v>
      </c>
      <c r="R147" t="s">
        <v>557</v>
      </c>
      <c r="S147" t="s">
        <v>1239</v>
      </c>
      <c r="T147" s="8">
        <v>606</v>
      </c>
      <c r="U147" s="8">
        <v>0</v>
      </c>
      <c r="V147" t="s">
        <v>183</v>
      </c>
      <c r="W147" t="s">
        <v>1240</v>
      </c>
      <c r="X147" s="8">
        <v>15060038067</v>
      </c>
      <c r="Y147" t="s">
        <v>1240</v>
      </c>
      <c r="Z147" s="8">
        <v>7</v>
      </c>
      <c r="AA147" t="s">
        <v>1240</v>
      </c>
      <c r="AB147" s="8">
        <v>11</v>
      </c>
      <c r="AC147" t="s">
        <v>396</v>
      </c>
      <c r="AD147" s="8">
        <v>38260</v>
      </c>
      <c r="AL147" s="8">
        <v>4433554686</v>
      </c>
      <c r="AN147" t="s">
        <v>232</v>
      </c>
      <c r="AP147" s="8">
        <v>4433554686</v>
      </c>
      <c r="AR147" s="29" t="s">
        <v>1469</v>
      </c>
      <c r="AS147" s="29" t="s">
        <v>1469</v>
      </c>
      <c r="AT147" t="s">
        <v>233</v>
      </c>
      <c r="AU147" s="30">
        <v>45945</v>
      </c>
    </row>
    <row r="148" spans="1:47" x14ac:dyDescent="0.25">
      <c r="A148" s="6">
        <v>2025</v>
      </c>
      <c r="B148" s="4">
        <v>45839</v>
      </c>
      <c r="C148" s="4">
        <v>45930</v>
      </c>
      <c r="D148" t="s">
        <v>112</v>
      </c>
      <c r="E148" t="s">
        <v>1241</v>
      </c>
      <c r="F148" t="s">
        <v>1242</v>
      </c>
      <c r="G148" t="s">
        <v>1243</v>
      </c>
      <c r="H148" t="s">
        <v>1237</v>
      </c>
      <c r="J148">
        <v>1</v>
      </c>
      <c r="L148" t="s">
        <v>1244</v>
      </c>
      <c r="N148" t="s">
        <v>1245</v>
      </c>
      <c r="O148" t="s">
        <v>122</v>
      </c>
      <c r="P148" t="s">
        <v>151</v>
      </c>
      <c r="Q148" t="s">
        <v>1246</v>
      </c>
      <c r="R148" t="s">
        <v>158</v>
      </c>
      <c r="S148" t="s">
        <v>1247</v>
      </c>
      <c r="T148" s="8">
        <v>545</v>
      </c>
      <c r="U148" s="8">
        <v>0</v>
      </c>
      <c r="V148" t="s">
        <v>183</v>
      </c>
      <c r="W148" t="s">
        <v>1248</v>
      </c>
      <c r="X148" s="8">
        <v>15020280518</v>
      </c>
      <c r="Y148" t="s">
        <v>1248</v>
      </c>
      <c r="Z148" s="8">
        <v>11</v>
      </c>
      <c r="AA148" t="s">
        <v>1248</v>
      </c>
      <c r="AB148" s="8">
        <v>11</v>
      </c>
      <c r="AC148" t="s">
        <v>122</v>
      </c>
      <c r="AD148" s="8">
        <v>38820</v>
      </c>
      <c r="AL148" s="8">
        <v>4454503671</v>
      </c>
      <c r="AN148" t="s">
        <v>232</v>
      </c>
      <c r="AP148" s="8">
        <v>4454503671</v>
      </c>
      <c r="AR148" s="29" t="s">
        <v>1471</v>
      </c>
      <c r="AS148" s="29" t="s">
        <v>1470</v>
      </c>
      <c r="AT148" t="s">
        <v>233</v>
      </c>
      <c r="AU148" s="30">
        <v>45945</v>
      </c>
    </row>
    <row r="149" spans="1:47" x14ac:dyDescent="0.25">
      <c r="A149" s="8">
        <v>2025</v>
      </c>
      <c r="B149" s="4">
        <v>45839</v>
      </c>
      <c r="C149" s="4">
        <v>45930</v>
      </c>
      <c r="D149" t="s">
        <v>1249</v>
      </c>
      <c r="I149" t="s">
        <v>1250</v>
      </c>
      <c r="J149">
        <v>1</v>
      </c>
      <c r="L149" t="s">
        <v>1244</v>
      </c>
      <c r="N149" t="s">
        <v>1251</v>
      </c>
      <c r="O149" t="s">
        <v>122</v>
      </c>
      <c r="P149" t="s">
        <v>151</v>
      </c>
      <c r="Q149" t="s">
        <v>1252</v>
      </c>
      <c r="R149" t="s">
        <v>557</v>
      </c>
      <c r="S149" t="s">
        <v>1253</v>
      </c>
      <c r="T149" s="8">
        <v>2703</v>
      </c>
      <c r="U149" s="8">
        <v>0</v>
      </c>
      <c r="V149" t="s">
        <v>1254</v>
      </c>
      <c r="W149" t="s">
        <v>1181</v>
      </c>
      <c r="X149" s="8">
        <v>14110843327</v>
      </c>
      <c r="Y149" t="s">
        <v>1215</v>
      </c>
      <c r="Z149" s="8">
        <v>20</v>
      </c>
      <c r="AA149" t="s">
        <v>1215</v>
      </c>
      <c r="AB149" s="8">
        <v>11</v>
      </c>
      <c r="AC149" t="s">
        <v>396</v>
      </c>
      <c r="AD149" s="8">
        <v>37683</v>
      </c>
      <c r="AI149" t="s">
        <v>1259</v>
      </c>
      <c r="AJ149" t="s">
        <v>1257</v>
      </c>
      <c r="AK149" t="s">
        <v>1258</v>
      </c>
      <c r="AL149" s="8">
        <v>4778540776</v>
      </c>
      <c r="AM149" s="28" t="s">
        <v>1255</v>
      </c>
      <c r="AN149" t="s">
        <v>232</v>
      </c>
      <c r="AP149" s="8">
        <v>4778540776</v>
      </c>
      <c r="AQ149" s="28" t="s">
        <v>1255</v>
      </c>
      <c r="AR149" s="28" t="s">
        <v>1256</v>
      </c>
      <c r="AS149" s="28" t="s">
        <v>1256</v>
      </c>
      <c r="AT149" t="s">
        <v>233</v>
      </c>
      <c r="AU149" s="30">
        <v>45945</v>
      </c>
    </row>
    <row r="150" spans="1:47" x14ac:dyDescent="0.25">
      <c r="A150" s="8">
        <v>2025</v>
      </c>
      <c r="B150" s="4">
        <v>45839</v>
      </c>
      <c r="C150" s="4">
        <v>45930</v>
      </c>
      <c r="D150" t="s">
        <v>1249</v>
      </c>
      <c r="H150" t="s">
        <v>1237</v>
      </c>
      <c r="I150" t="s">
        <v>1260</v>
      </c>
      <c r="J150">
        <v>1</v>
      </c>
      <c r="L150" t="s">
        <v>1244</v>
      </c>
      <c r="N150" t="s">
        <v>1261</v>
      </c>
      <c r="O150" t="s">
        <v>122</v>
      </c>
      <c r="P150" t="s">
        <v>151</v>
      </c>
      <c r="Q150" t="s">
        <v>1262</v>
      </c>
      <c r="R150" t="s">
        <v>557</v>
      </c>
      <c r="S150" t="s">
        <v>1263</v>
      </c>
      <c r="T150" s="8">
        <v>488</v>
      </c>
      <c r="U150" s="8">
        <v>0</v>
      </c>
      <c r="V150" t="s">
        <v>1254</v>
      </c>
      <c r="W150" t="s">
        <v>1181</v>
      </c>
      <c r="X150" s="8">
        <v>15110118599</v>
      </c>
      <c r="Y150" t="s">
        <v>394</v>
      </c>
      <c r="Z150" s="8">
        <v>17</v>
      </c>
      <c r="AA150" t="s">
        <v>395</v>
      </c>
      <c r="AB150" s="8">
        <v>11</v>
      </c>
      <c r="AC150" t="s">
        <v>396</v>
      </c>
      <c r="AD150" s="8">
        <v>36555</v>
      </c>
      <c r="AL150" s="8">
        <v>4621761453</v>
      </c>
      <c r="AN150" t="s">
        <v>232</v>
      </c>
      <c r="AP150" s="8">
        <v>4621761453</v>
      </c>
      <c r="AR150" s="28" t="s">
        <v>1264</v>
      </c>
      <c r="AS150" s="28" t="s">
        <v>1264</v>
      </c>
      <c r="AT150" t="s">
        <v>233</v>
      </c>
      <c r="AU150" s="30">
        <v>45945</v>
      </c>
    </row>
    <row r="151" spans="1:47" x14ac:dyDescent="0.25">
      <c r="A151" s="8">
        <v>2025</v>
      </c>
      <c r="B151" s="4">
        <v>45839</v>
      </c>
      <c r="C151" s="4">
        <v>45930</v>
      </c>
      <c r="D151" t="s">
        <v>259</v>
      </c>
      <c r="E151" t="s">
        <v>1265</v>
      </c>
      <c r="F151" t="s">
        <v>1266</v>
      </c>
      <c r="G151" t="s">
        <v>1267</v>
      </c>
      <c r="H151" t="s">
        <v>1237</v>
      </c>
      <c r="J151">
        <v>1</v>
      </c>
      <c r="L151" t="s">
        <v>1244</v>
      </c>
      <c r="N151" t="s">
        <v>1268</v>
      </c>
      <c r="O151" t="s">
        <v>122</v>
      </c>
      <c r="P151" t="s">
        <v>1269</v>
      </c>
      <c r="Q151" t="s">
        <v>1165</v>
      </c>
      <c r="R151" t="s">
        <v>557</v>
      </c>
      <c r="S151" t="s">
        <v>257</v>
      </c>
      <c r="T151" s="8" t="s">
        <v>1270</v>
      </c>
      <c r="U151" s="8">
        <v>0</v>
      </c>
      <c r="V151" t="s">
        <v>1254</v>
      </c>
      <c r="W151" t="s">
        <v>1181</v>
      </c>
      <c r="X151" s="8">
        <v>14071320870</v>
      </c>
      <c r="Y151" s="8" t="s">
        <v>242</v>
      </c>
      <c r="Z151" s="8">
        <v>42</v>
      </c>
      <c r="AA151" s="8" t="s">
        <v>242</v>
      </c>
      <c r="AB151" s="8">
        <v>11</v>
      </c>
      <c r="AC151" t="s">
        <v>396</v>
      </c>
      <c r="AD151" s="8">
        <v>38400</v>
      </c>
      <c r="AL151" s="8">
        <v>4566439112</v>
      </c>
      <c r="AM151" s="28" t="s">
        <v>1271</v>
      </c>
      <c r="AN151" t="s">
        <v>232</v>
      </c>
      <c r="AP151" s="8">
        <v>4566439112</v>
      </c>
      <c r="AQ151" s="28" t="s">
        <v>1272</v>
      </c>
      <c r="AR151" s="28" t="s">
        <v>1273</v>
      </c>
      <c r="AS151" s="28" t="s">
        <v>1273</v>
      </c>
      <c r="AT151" t="s">
        <v>233</v>
      </c>
      <c r="AU151" s="30">
        <v>45945</v>
      </c>
    </row>
    <row r="152" spans="1:47" x14ac:dyDescent="0.25">
      <c r="A152" s="8">
        <v>2025</v>
      </c>
      <c r="B152" s="4">
        <v>45839</v>
      </c>
      <c r="C152" s="4">
        <v>45930</v>
      </c>
      <c r="D152" t="s">
        <v>259</v>
      </c>
      <c r="E152" t="s">
        <v>1186</v>
      </c>
      <c r="F152" t="s">
        <v>1205</v>
      </c>
      <c r="G152" t="s">
        <v>1274</v>
      </c>
      <c r="H152" t="s">
        <v>115</v>
      </c>
      <c r="J152">
        <v>1</v>
      </c>
      <c r="L152" t="s">
        <v>1244</v>
      </c>
      <c r="N152" t="s">
        <v>1275</v>
      </c>
      <c r="O152" t="s">
        <v>122</v>
      </c>
      <c r="P152" t="s">
        <v>151</v>
      </c>
      <c r="Q152" t="s">
        <v>1165</v>
      </c>
      <c r="R152" t="s">
        <v>557</v>
      </c>
      <c r="S152" t="s">
        <v>1276</v>
      </c>
      <c r="T152" s="8">
        <v>317</v>
      </c>
      <c r="U152" s="8">
        <v>0</v>
      </c>
      <c r="V152" t="s">
        <v>1254</v>
      </c>
      <c r="W152" t="s">
        <v>1181</v>
      </c>
      <c r="X152" s="8">
        <v>22020199418</v>
      </c>
      <c r="Y152" t="s">
        <v>333</v>
      </c>
      <c r="Z152" s="8">
        <v>42</v>
      </c>
      <c r="AA152" t="s">
        <v>333</v>
      </c>
      <c r="AB152" s="8">
        <v>11</v>
      </c>
      <c r="AC152" t="s">
        <v>396</v>
      </c>
      <c r="AD152" s="8">
        <v>38470</v>
      </c>
      <c r="AL152" s="8">
        <v>4611011534</v>
      </c>
      <c r="AM152" s="28" t="s">
        <v>1277</v>
      </c>
      <c r="AN152" t="s">
        <v>232</v>
      </c>
      <c r="AP152" s="8">
        <v>4611011534</v>
      </c>
      <c r="AQ152" s="28" t="s">
        <v>1277</v>
      </c>
      <c r="AR152" s="28" t="s">
        <v>1278</v>
      </c>
      <c r="AS152" s="28" t="s">
        <v>1278</v>
      </c>
      <c r="AT152" t="s">
        <v>233</v>
      </c>
      <c r="AU152" s="30">
        <v>45945</v>
      </c>
    </row>
    <row r="153" spans="1:47" x14ac:dyDescent="0.25">
      <c r="A153" s="8">
        <v>2025</v>
      </c>
      <c r="B153" s="4">
        <v>45839</v>
      </c>
      <c r="C153" s="4">
        <v>45930</v>
      </c>
      <c r="D153" t="s">
        <v>1249</v>
      </c>
      <c r="H153" t="s">
        <v>1237</v>
      </c>
      <c r="I153" t="s">
        <v>1279</v>
      </c>
      <c r="J153">
        <v>1</v>
      </c>
      <c r="L153" t="s">
        <v>1244</v>
      </c>
      <c r="N153" t="s">
        <v>1280</v>
      </c>
      <c r="O153" t="s">
        <v>122</v>
      </c>
      <c r="P153" t="s">
        <v>151</v>
      </c>
      <c r="Q153" t="s">
        <v>1281</v>
      </c>
      <c r="R153" t="s">
        <v>557</v>
      </c>
      <c r="S153" t="s">
        <v>1282</v>
      </c>
      <c r="T153" s="8">
        <v>100</v>
      </c>
      <c r="U153" s="8">
        <v>0</v>
      </c>
      <c r="V153" t="s">
        <v>1254</v>
      </c>
      <c r="W153" t="s">
        <v>1181</v>
      </c>
      <c r="X153" s="8">
        <v>20090264614</v>
      </c>
      <c r="Y153" t="s">
        <v>230</v>
      </c>
      <c r="Z153" s="8">
        <v>27</v>
      </c>
      <c r="AA153" t="s">
        <v>230</v>
      </c>
      <c r="AB153" s="8">
        <v>11</v>
      </c>
      <c r="AC153" t="s">
        <v>396</v>
      </c>
      <c r="AD153" s="8">
        <v>36724</v>
      </c>
      <c r="AI153" t="s">
        <v>1283</v>
      </c>
      <c r="AJ153" t="s">
        <v>1284</v>
      </c>
      <c r="AK153" t="s">
        <v>1285</v>
      </c>
      <c r="AL153" s="8">
        <v>4641083164</v>
      </c>
      <c r="AM153" s="28" t="s">
        <v>1286</v>
      </c>
      <c r="AN153" t="s">
        <v>232</v>
      </c>
      <c r="AP153" s="8">
        <v>4641083164</v>
      </c>
      <c r="AQ153" s="28" t="s">
        <v>1286</v>
      </c>
      <c r="AR153" s="28" t="s">
        <v>1287</v>
      </c>
      <c r="AS153" s="28" t="s">
        <v>1287</v>
      </c>
      <c r="AT153" t="s">
        <v>233</v>
      </c>
      <c r="AU153" s="30">
        <v>45945</v>
      </c>
    </row>
    <row r="154" spans="1:47" x14ac:dyDescent="0.25">
      <c r="A154" s="8">
        <v>2025</v>
      </c>
      <c r="B154" s="4">
        <v>45839</v>
      </c>
      <c r="C154" s="4">
        <v>45930</v>
      </c>
      <c r="D154" t="s">
        <v>259</v>
      </c>
      <c r="E154" t="s">
        <v>1288</v>
      </c>
      <c r="F154" t="s">
        <v>1289</v>
      </c>
      <c r="G154" t="s">
        <v>1290</v>
      </c>
      <c r="H154" t="s">
        <v>1237</v>
      </c>
      <c r="J154">
        <v>1</v>
      </c>
      <c r="L154" t="s">
        <v>1244</v>
      </c>
      <c r="N154" t="s">
        <v>1291</v>
      </c>
      <c r="O154" t="s">
        <v>122</v>
      </c>
      <c r="P154" t="s">
        <v>151</v>
      </c>
      <c r="Q154" t="s">
        <v>1292</v>
      </c>
      <c r="R154" t="s">
        <v>557</v>
      </c>
      <c r="S154" t="s">
        <v>1293</v>
      </c>
      <c r="T154" s="34" t="s">
        <v>1294</v>
      </c>
      <c r="U154" s="8">
        <v>0</v>
      </c>
      <c r="V154" t="s">
        <v>1254</v>
      </c>
      <c r="W154" t="s">
        <v>1181</v>
      </c>
      <c r="X154" s="8">
        <v>16030039271</v>
      </c>
      <c r="Y154" t="s">
        <v>242</v>
      </c>
      <c r="Z154" s="8">
        <v>42</v>
      </c>
      <c r="AA154" t="s">
        <v>242</v>
      </c>
      <c r="AB154" s="8">
        <v>11</v>
      </c>
      <c r="AC154" t="s">
        <v>396</v>
      </c>
      <c r="AD154" s="8">
        <v>38400</v>
      </c>
      <c r="AL154" s="8">
        <v>4646455770</v>
      </c>
      <c r="AN154" t="s">
        <v>232</v>
      </c>
      <c r="AP154" s="8">
        <v>4646455770</v>
      </c>
      <c r="AR154" s="28" t="s">
        <v>1295</v>
      </c>
      <c r="AS154" s="28" t="s">
        <v>1295</v>
      </c>
      <c r="AT154" t="s">
        <v>233</v>
      </c>
      <c r="AU154" s="30">
        <v>45945</v>
      </c>
    </row>
    <row r="155" spans="1:47" x14ac:dyDescent="0.25">
      <c r="A155" s="8">
        <v>2025</v>
      </c>
      <c r="B155" s="4">
        <v>45839</v>
      </c>
      <c r="C155" s="4">
        <v>45930</v>
      </c>
      <c r="D155" t="s">
        <v>259</v>
      </c>
      <c r="E155" t="s">
        <v>1296</v>
      </c>
      <c r="F155" t="s">
        <v>1297</v>
      </c>
      <c r="G155" t="s">
        <v>1298</v>
      </c>
      <c r="H155" t="s">
        <v>1237</v>
      </c>
      <c r="J155">
        <v>1</v>
      </c>
      <c r="L155" t="s">
        <v>1244</v>
      </c>
      <c r="N155" t="s">
        <v>1299</v>
      </c>
      <c r="O155" t="s">
        <v>122</v>
      </c>
      <c r="P155" t="s">
        <v>1269</v>
      </c>
      <c r="Q155" t="s">
        <v>1300</v>
      </c>
      <c r="R155" t="s">
        <v>557</v>
      </c>
      <c r="S155" t="s">
        <v>1301</v>
      </c>
      <c r="T155" s="8">
        <v>123</v>
      </c>
      <c r="U155" s="8">
        <v>0</v>
      </c>
      <c r="V155" t="s">
        <v>1254</v>
      </c>
      <c r="W155" t="s">
        <v>1181</v>
      </c>
      <c r="X155" s="8">
        <v>14120400685</v>
      </c>
      <c r="Y155" t="s">
        <v>394</v>
      </c>
      <c r="Z155" s="8">
        <v>17</v>
      </c>
      <c r="AA155" t="s">
        <v>395</v>
      </c>
      <c r="AB155" s="8">
        <v>11</v>
      </c>
      <c r="AC155" t="s">
        <v>396</v>
      </c>
      <c r="AD155" s="8">
        <v>36515</v>
      </c>
      <c r="AL155" s="8">
        <v>4626223184</v>
      </c>
      <c r="AM155" s="28" t="s">
        <v>1302</v>
      </c>
      <c r="AN155" t="s">
        <v>232</v>
      </c>
      <c r="AP155" s="8">
        <v>4626223184</v>
      </c>
      <c r="AQ155" s="28" t="s">
        <v>1302</v>
      </c>
      <c r="AR155" s="28" t="s">
        <v>1303</v>
      </c>
      <c r="AS155" s="28" t="s">
        <v>1303</v>
      </c>
      <c r="AT155" t="s">
        <v>233</v>
      </c>
      <c r="AU155" s="30">
        <v>45945</v>
      </c>
    </row>
    <row r="156" spans="1:47" x14ac:dyDescent="0.25">
      <c r="A156" s="8">
        <v>2025</v>
      </c>
      <c r="B156" s="4">
        <v>45839</v>
      </c>
      <c r="C156" s="4">
        <v>45930</v>
      </c>
      <c r="D156" t="s">
        <v>259</v>
      </c>
      <c r="E156" t="s">
        <v>705</v>
      </c>
      <c r="F156" t="s">
        <v>1304</v>
      </c>
      <c r="G156" t="s">
        <v>1305</v>
      </c>
      <c r="H156" t="s">
        <v>1237</v>
      </c>
      <c r="J156">
        <v>1</v>
      </c>
      <c r="L156" t="s">
        <v>1244</v>
      </c>
      <c r="N156" t="s">
        <v>1306</v>
      </c>
      <c r="O156" t="s">
        <v>122</v>
      </c>
      <c r="P156" t="s">
        <v>1269</v>
      </c>
      <c r="Q156" t="s">
        <v>1307</v>
      </c>
      <c r="R156" t="s">
        <v>177</v>
      </c>
      <c r="S156" t="s">
        <v>1308</v>
      </c>
      <c r="T156" s="8">
        <v>813</v>
      </c>
      <c r="U156" s="8">
        <v>0</v>
      </c>
      <c r="V156" t="s">
        <v>1254</v>
      </c>
      <c r="W156" t="s">
        <v>1181</v>
      </c>
      <c r="X156" s="8">
        <v>15050204898</v>
      </c>
      <c r="Y156" t="s">
        <v>230</v>
      </c>
      <c r="Z156" s="8">
        <v>27</v>
      </c>
      <c r="AA156" t="s">
        <v>230</v>
      </c>
      <c r="AB156" s="8">
        <v>11</v>
      </c>
      <c r="AC156" t="s">
        <v>396</v>
      </c>
      <c r="AD156" s="8">
        <v>36793</v>
      </c>
      <c r="AL156" s="8">
        <v>4561012194</v>
      </c>
      <c r="AN156" t="s">
        <v>232</v>
      </c>
      <c r="AP156" s="8">
        <v>4561032194</v>
      </c>
      <c r="AR156" s="28" t="s">
        <v>1309</v>
      </c>
      <c r="AS156" s="28" t="s">
        <v>1309</v>
      </c>
      <c r="AT156" t="s">
        <v>233</v>
      </c>
      <c r="AU156" s="30">
        <v>45945</v>
      </c>
    </row>
    <row r="157" spans="1:47" x14ac:dyDescent="0.25">
      <c r="A157" s="8">
        <v>2025</v>
      </c>
      <c r="B157" s="4">
        <v>45839</v>
      </c>
      <c r="C157" s="4">
        <v>45930</v>
      </c>
      <c r="D157" t="s">
        <v>259</v>
      </c>
      <c r="E157" t="s">
        <v>1021</v>
      </c>
      <c r="F157" t="s">
        <v>524</v>
      </c>
      <c r="G157" t="s">
        <v>590</v>
      </c>
      <c r="H157" t="s">
        <v>1237</v>
      </c>
      <c r="J157">
        <v>1</v>
      </c>
      <c r="L157" t="s">
        <v>1244</v>
      </c>
      <c r="N157" t="s">
        <v>1317</v>
      </c>
      <c r="O157" t="s">
        <v>122</v>
      </c>
      <c r="P157" t="s">
        <v>1269</v>
      </c>
      <c r="Q157" t="s">
        <v>1318</v>
      </c>
      <c r="R157" t="s">
        <v>177</v>
      </c>
      <c r="S157" t="s">
        <v>1319</v>
      </c>
      <c r="T157" s="8">
        <v>143</v>
      </c>
      <c r="U157" s="8">
        <v>0</v>
      </c>
      <c r="V157" t="s">
        <v>1254</v>
      </c>
      <c r="W157" t="s">
        <v>1321</v>
      </c>
      <c r="X157" s="8">
        <v>15030460982</v>
      </c>
      <c r="Y157" t="s">
        <v>1320</v>
      </c>
      <c r="Z157" s="8">
        <v>16</v>
      </c>
      <c r="AA157" t="s">
        <v>1320</v>
      </c>
      <c r="AB157" s="8">
        <v>16</v>
      </c>
      <c r="AC157" t="s">
        <v>396</v>
      </c>
      <c r="AD157" s="8">
        <v>11850</v>
      </c>
      <c r="AN157" t="s">
        <v>232</v>
      </c>
      <c r="AR157" s="28" t="s">
        <v>1322</v>
      </c>
      <c r="AS157" s="28" t="s">
        <v>1322</v>
      </c>
      <c r="AT157" t="s">
        <v>233</v>
      </c>
      <c r="AU157" s="30">
        <v>45945</v>
      </c>
    </row>
    <row r="158" spans="1:47" x14ac:dyDescent="0.25">
      <c r="A158" s="8">
        <v>2025</v>
      </c>
      <c r="B158" s="4">
        <v>45839</v>
      </c>
      <c r="C158" s="4">
        <v>45930</v>
      </c>
      <c r="D158" t="s">
        <v>259</v>
      </c>
      <c r="E158" t="s">
        <v>589</v>
      </c>
      <c r="F158" t="s">
        <v>1323</v>
      </c>
      <c r="G158" t="s">
        <v>673</v>
      </c>
      <c r="H158" t="s">
        <v>1237</v>
      </c>
      <c r="J158">
        <v>1</v>
      </c>
      <c r="L158" t="s">
        <v>1244</v>
      </c>
      <c r="N158" t="s">
        <v>1324</v>
      </c>
      <c r="O158" t="s">
        <v>122</v>
      </c>
      <c r="P158" t="s">
        <v>1269</v>
      </c>
      <c r="Q158" t="s">
        <v>1325</v>
      </c>
      <c r="R158" t="s">
        <v>557</v>
      </c>
      <c r="S158" t="s">
        <v>1326</v>
      </c>
      <c r="T158" s="8" t="s">
        <v>1327</v>
      </c>
      <c r="U158" s="8">
        <v>0</v>
      </c>
      <c r="V158" t="s">
        <v>1254</v>
      </c>
      <c r="W158" t="s">
        <v>1328</v>
      </c>
      <c r="X158" s="8">
        <v>23080406313</v>
      </c>
      <c r="Y158" s="8" t="s">
        <v>541</v>
      </c>
      <c r="Z158" s="8">
        <v>11</v>
      </c>
      <c r="AA158" s="8" t="s">
        <v>541</v>
      </c>
      <c r="AB158" s="8">
        <v>11</v>
      </c>
      <c r="AC158" t="s">
        <v>396</v>
      </c>
      <c r="AD158" s="8">
        <v>38359</v>
      </c>
      <c r="AL158" s="8">
        <v>4611737820</v>
      </c>
      <c r="AN158" t="s">
        <v>232</v>
      </c>
      <c r="AP158" s="8">
        <v>4611737820</v>
      </c>
      <c r="AR158" s="28" t="s">
        <v>1329</v>
      </c>
      <c r="AS158" s="28" t="s">
        <v>1329</v>
      </c>
      <c r="AT158" t="s">
        <v>233</v>
      </c>
      <c r="AU158" s="30">
        <v>45945</v>
      </c>
    </row>
    <row r="159" spans="1:47" x14ac:dyDescent="0.25">
      <c r="A159" s="8">
        <v>2025</v>
      </c>
      <c r="B159" s="4">
        <v>45839</v>
      </c>
      <c r="C159" s="4">
        <v>45930</v>
      </c>
      <c r="D159" t="s">
        <v>1249</v>
      </c>
      <c r="I159" t="s">
        <v>1330</v>
      </c>
      <c r="J159">
        <v>1</v>
      </c>
      <c r="L159" t="s">
        <v>1244</v>
      </c>
      <c r="N159" t="s">
        <v>1331</v>
      </c>
      <c r="O159" t="s">
        <v>122</v>
      </c>
      <c r="P159" t="s">
        <v>151</v>
      </c>
      <c r="Q159" t="s">
        <v>1332</v>
      </c>
      <c r="R159" t="s">
        <v>557</v>
      </c>
      <c r="S159" t="s">
        <v>1181</v>
      </c>
      <c r="T159" s="8">
        <v>121</v>
      </c>
      <c r="U159" s="8">
        <v>0</v>
      </c>
      <c r="V159" t="s">
        <v>1254</v>
      </c>
      <c r="W159" t="s">
        <v>1181</v>
      </c>
      <c r="X159" s="8">
        <v>14110942786</v>
      </c>
      <c r="Y159" t="s">
        <v>394</v>
      </c>
      <c r="Z159" s="8">
        <v>17</v>
      </c>
      <c r="AA159" t="s">
        <v>394</v>
      </c>
      <c r="AB159" s="8">
        <v>11</v>
      </c>
      <c r="AC159" t="s">
        <v>396</v>
      </c>
      <c r="AD159" s="8">
        <v>36626</v>
      </c>
      <c r="AI159" t="s">
        <v>1333</v>
      </c>
      <c r="AJ159" t="s">
        <v>1334</v>
      </c>
      <c r="AK159" t="s">
        <v>1335</v>
      </c>
      <c r="AL159" s="8">
        <v>62420012382</v>
      </c>
      <c r="AN159" t="s">
        <v>232</v>
      </c>
      <c r="AP159" s="8">
        <v>62420012382</v>
      </c>
      <c r="AR159" s="28" t="s">
        <v>1336</v>
      </c>
      <c r="AS159" s="28" t="s">
        <v>1336</v>
      </c>
      <c r="AT159" t="s">
        <v>233</v>
      </c>
      <c r="AU159" s="30">
        <v>45945</v>
      </c>
    </row>
    <row r="160" spans="1:47" x14ac:dyDescent="0.25">
      <c r="A160" s="8">
        <v>2025</v>
      </c>
      <c r="B160" s="4">
        <v>45839</v>
      </c>
      <c r="C160" s="4">
        <v>45930</v>
      </c>
      <c r="D160" s="35" t="s">
        <v>112</v>
      </c>
      <c r="E160" t="s">
        <v>1310</v>
      </c>
      <c r="F160" t="s">
        <v>1311</v>
      </c>
      <c r="G160" t="s">
        <v>323</v>
      </c>
      <c r="H160" s="35" t="s">
        <v>114</v>
      </c>
      <c r="J160">
        <v>1</v>
      </c>
      <c r="L160" s="35" t="s">
        <v>116</v>
      </c>
      <c r="N160" t="s">
        <v>1312</v>
      </c>
      <c r="O160" s="35" t="s">
        <v>122</v>
      </c>
      <c r="P160" s="35" t="s">
        <v>151</v>
      </c>
      <c r="Q160" t="s">
        <v>1313</v>
      </c>
      <c r="R160" s="35" t="s">
        <v>166</v>
      </c>
      <c r="S160" t="s">
        <v>1314</v>
      </c>
      <c r="T160" s="8">
        <v>222</v>
      </c>
      <c r="U160" s="8">
        <v>0</v>
      </c>
      <c r="V160" s="35" t="s">
        <v>183</v>
      </c>
      <c r="W160" t="s">
        <v>1181</v>
      </c>
      <c r="X160" s="8">
        <v>15060280418</v>
      </c>
      <c r="Y160" t="s">
        <v>278</v>
      </c>
      <c r="Z160" s="8">
        <v>7</v>
      </c>
      <c r="AA160" t="s">
        <v>278</v>
      </c>
      <c r="AB160" s="8">
        <v>11</v>
      </c>
      <c r="AC160" t="s">
        <v>122</v>
      </c>
      <c r="AD160" s="8">
        <v>38000</v>
      </c>
      <c r="AL160" s="8">
        <v>4615367794</v>
      </c>
      <c r="AM160" s="28" t="s">
        <v>1315</v>
      </c>
      <c r="AN160" t="s">
        <v>232</v>
      </c>
      <c r="AP160" s="8">
        <v>4615367794</v>
      </c>
      <c r="AQ160" s="28" t="s">
        <v>1315</v>
      </c>
      <c r="AR160" s="28" t="s">
        <v>1316</v>
      </c>
      <c r="AS160" s="28" t="s">
        <v>1316</v>
      </c>
      <c r="AT160" t="s">
        <v>1476</v>
      </c>
      <c r="AU160" s="30">
        <v>45950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21">
    <dataValidation type="list" allowBlank="1" showErrorMessage="1" sqref="AA48 AC9:AC98 AC102:AC116 AC118:AC125" xr:uid="{00000000-0002-0000-0000-000002000000}">
      <formula1>Hidden_827</formula1>
    </dataValidation>
    <dataValidation type="list" allowBlank="1" showErrorMessage="1" sqref="M126:M130 O126:O131" xr:uid="{00000000-0002-0000-0000-000006000000}">
      <formula1>Hidden_312</formula1>
    </dataValidation>
    <dataValidation type="list" allowBlank="1" showErrorMessage="1" sqref="H132:H135 H8:H90 H160" xr:uid="{00000000-0002-0000-0000-000007000000}">
      <formula1>Hidden_27</formula1>
    </dataValidation>
    <dataValidation type="list" allowBlank="1" showErrorMessage="1" sqref="D132:D133 D9:D125" xr:uid="{00000000-0002-0000-0000-00000B000000}">
      <formula1>ggdlo</formula1>
    </dataValidation>
    <dataValidation type="list" allowBlank="1" showErrorMessage="1" sqref="D134:D148 D160" xr:uid="{7AC45394-4753-4BAC-AB03-76B709037758}">
      <formula1>Hidden_13</formula1>
    </dataValidation>
    <dataValidation type="list" allowBlank="1" showErrorMessage="1" sqref="AC134:AC135" xr:uid="{4F879994-B5B5-480B-A74D-35532AD7B48E}">
      <formula1>Hidden_828</formula1>
    </dataValidation>
    <dataValidation type="list" allowBlank="1" showErrorMessage="1" sqref="V134:V148 V160" xr:uid="{502242D5-4504-4B29-BE24-0B074B1E1F31}">
      <formula1>Hidden_721</formula1>
    </dataValidation>
    <dataValidation type="list" allowBlank="1" showErrorMessage="1" sqref="R134:R135" xr:uid="{C153F8CC-C559-4401-A787-7783BD13017B}">
      <formula1>Hidden_617</formula1>
    </dataValidation>
    <dataValidation type="list" allowBlank="1" showErrorMessage="1" sqref="P134:P135" xr:uid="{4218D7EA-A07B-48D3-BDC8-B57EEFC72CE6}">
      <formula1>Hidden_515</formula1>
    </dataValidation>
    <dataValidation type="list" allowBlank="1" showErrorMessage="1" sqref="O134:O135" xr:uid="{C1F57EA2-3576-422C-9741-C2F59244B43E}">
      <formula1>Hidden_414</formula1>
    </dataValidation>
    <dataValidation type="list" allowBlank="1" showErrorMessage="1" sqref="L134:L135" xr:uid="{41E84441-5DC6-4E02-A6E3-AECBD924EBDA}">
      <formula1>Hidden_311</formula1>
    </dataValidation>
    <dataValidation type="list" allowBlank="1" showErrorMessage="1" sqref="M11:M125 O11:O125 O160" xr:uid="{00000000-0002-0000-0000-000008000000}">
      <formula1>Hidden_310</formula1>
    </dataValidation>
    <dataValidation type="list" allowBlank="1" showErrorMessage="1" sqref="P11:P125 P160" xr:uid="{00000000-0002-0000-0000-000009000000}">
      <formula1>Hidden_514</formula1>
    </dataValidation>
    <dataValidation type="list" allowBlank="1" showErrorMessage="1" sqref="V11:V125" xr:uid="{00000000-0002-0000-0000-00000A000000}">
      <formula1>Hidden_720</formula1>
    </dataValidation>
    <dataValidation type="list" allowBlank="1" showErrorMessage="1" sqref="R11:R125" xr:uid="{00000000-0002-0000-0000-00000C000000}">
      <formula1>Hidden_616</formula1>
    </dataValidation>
    <dataValidation type="list" allowBlank="1" showErrorMessage="1" sqref="D126:D131" xr:uid="{00000000-0002-0000-0000-000000000000}">
      <formula1>Hidden_13_</formula1>
    </dataValidation>
    <dataValidation type="list" allowBlank="1" showErrorMessage="1" sqref="R126:R131 R160" xr:uid="{00000000-0002-0000-0000-000001000000}">
      <formula1>Hidden_515_</formula1>
    </dataValidation>
    <dataValidation type="list" allowBlank="1" showErrorMessage="1" sqref="AC126:AC131" xr:uid="{00000000-0002-0000-0000-000003000000}">
      <formula1>Hidden_726</formula1>
    </dataValidation>
    <dataValidation type="list" allowBlank="1" showErrorMessage="1" sqref="V126:V131" xr:uid="{00000000-0002-0000-0000-000004000000}">
      <formula1>Hidden_619</formula1>
    </dataValidation>
    <dataValidation type="list" allowBlank="1" showErrorMessage="1" sqref="P126:P131" xr:uid="{00000000-0002-0000-0000-000005000000}">
      <formula1>Hidden_413</formula1>
    </dataValidation>
    <dataValidation type="list" allowBlank="1" showErrorMessage="1" sqref="L11:L131 L160" xr:uid="{00000000-0002-0000-0000-00000D000000}">
      <formula1>Hidden_29</formula1>
    </dataValidation>
  </dataValidations>
  <hyperlinks>
    <hyperlink ref="AM90" r:id="rId1" display="https://www.sapamvalle.com.mx/TRANSPARENCIA/PROVEEDORES/GERARDO%20MIRANDA%20G%c3%93MEZ.pdf" xr:uid="{00000000-0004-0000-0000-000000000000}"/>
    <hyperlink ref="AQ90" r:id="rId2" display="https://www.sapamvalle.com.mx/TRANSPARENCIA/PROVEEDORES/GABRIEL%20LE%c3%93N%20GARC%c3%8dA.pdf" xr:uid="{00000000-0004-0000-0000-000001000000}"/>
    <hyperlink ref="AM43" r:id="rId3" display="http://sapamvalle.com.mx/TRANSPARENCIA/PROVEEDORES/ESA850115743.pdf" xr:uid="{00000000-0004-0000-0000-000002000000}"/>
    <hyperlink ref="AQ43" r:id="rId4" display="http://sapamvalle.com.mx/TRANSPARENCIA/PROVEEDORES/GBA160315U96.pdf" xr:uid="{00000000-0004-0000-0000-000003000000}"/>
    <hyperlink ref="AM33" r:id="rId5" display="http://sapamvalle.com.mx/TRANSPARENCIA/PROVEEDORES/MCI080507ET6.pdf" xr:uid="{00000000-0004-0000-0000-000004000000}"/>
    <hyperlink ref="AQ33" r:id="rId6" display="http://sapamvalle.com.mx/TRANSPARENCIA/PROVEEDORES/DMI0907151W9.pdf" xr:uid="{00000000-0004-0000-0000-000005000000}"/>
    <hyperlink ref="AM76" r:id="rId7" display="http://sapamvalle.com.mx/TRANSPARENCIA/PROVEEDORES/COR090123CM4.pdf" xr:uid="{00000000-0004-0000-0000-000006000000}"/>
    <hyperlink ref="AQ76" r:id="rId8" display="http://sapamvalle.com.mx/TRANSPARENCIA/PROVEEDORES/PES0710055LA.pdf" xr:uid="{00000000-0004-0000-0000-000007000000}"/>
    <hyperlink ref="AQ72" r:id="rId9" display="http://sapamvalle.com.mx/TRANSPARENCIA/PROVEEDORES/CCB920617DA8.pdf" xr:uid="{00000000-0004-0000-0000-000008000000}"/>
    <hyperlink ref="AM72" r:id="rId10" display="http://sapamvalle.com.mx/TRANSPARENCIA/PROVEEDORES/GAL040504LJ5.pdf" xr:uid="{00000000-0004-0000-0000-000009000000}"/>
    <hyperlink ref="AM46" r:id="rId11" display="http://sapamvalle.com.mx/TRANSPARENCIA/PROVEEDORES/TAG1003315L7.pdf" xr:uid="{00000000-0004-0000-0000-00000A000000}"/>
    <hyperlink ref="AQ46" r:id="rId12" display="http://sapamvalle.com.mx/TRANSPARENCIA/PROVEEDORES/Refaccionaria%20Miranda%20S.A%20de%20C.V.pdf" xr:uid="{00000000-0004-0000-0000-00000B000000}"/>
    <hyperlink ref="AM88" r:id="rId13" display="http://sapamvalle.com.mx/TRANSPARENCIA/PROVEEDORES/ASESORIA%20ESTRATEGICA%20GUBERNAMENTAL.pdf" xr:uid="{00000000-0004-0000-0000-00000C000000}"/>
    <hyperlink ref="AQ88" r:id="rId14" display="http://sapamvalle.com.mx/TRANSPARENCIA/PROVEEDORES/CECILIO%20CARRILLO%20MENDOZA.pdf" xr:uid="{00000000-0004-0000-0000-00000D000000}"/>
    <hyperlink ref="AM54" r:id="rId15" display="http://sapamvalle.com.mx/TRANSPARENCIA/PROVEEDORES/Carlos%20Eduardo%20Chagolla%20Hern%c3%a1ndez.pdf" xr:uid="{00000000-0004-0000-0000-00000E000000}"/>
    <hyperlink ref="AM57" r:id="rId16" xr:uid="{00000000-0004-0000-0000-00000F000000}"/>
    <hyperlink ref="AQ57" r:id="rId17" xr:uid="{00000000-0004-0000-0000-000010000000}"/>
    <hyperlink ref="AM60" r:id="rId18" xr:uid="{00000000-0004-0000-0000-000011000000}"/>
    <hyperlink ref="AQ60" r:id="rId19" xr:uid="{00000000-0004-0000-0000-000012000000}"/>
    <hyperlink ref="AM34" r:id="rId20" xr:uid="{00000000-0004-0000-0000-000013000000}"/>
    <hyperlink ref="AQ34" r:id="rId21" xr:uid="{00000000-0004-0000-0000-000014000000}"/>
    <hyperlink ref="AM40" r:id="rId22" xr:uid="{00000000-0004-0000-0000-000015000000}"/>
    <hyperlink ref="AQ40" r:id="rId23" xr:uid="{00000000-0004-0000-0000-000016000000}"/>
    <hyperlink ref="AM51" r:id="rId24" xr:uid="{00000000-0004-0000-0000-000017000000}"/>
    <hyperlink ref="AQ51" r:id="rId25" xr:uid="{00000000-0004-0000-0000-000018000000}"/>
    <hyperlink ref="AM18" r:id="rId26" xr:uid="{00000000-0004-0000-0000-000019000000}"/>
    <hyperlink ref="AQ18" r:id="rId27" xr:uid="{00000000-0004-0000-0000-00001A000000}"/>
    <hyperlink ref="AM32" r:id="rId28" xr:uid="{00000000-0004-0000-0000-00001B000000}"/>
    <hyperlink ref="AQ32" r:id="rId29" xr:uid="{00000000-0004-0000-0000-00001C000000}"/>
    <hyperlink ref="AM58" r:id="rId30" xr:uid="{00000000-0004-0000-0000-00001D000000}"/>
    <hyperlink ref="AQ58" r:id="rId31" xr:uid="{00000000-0004-0000-0000-00001E000000}"/>
    <hyperlink ref="AM45" r:id="rId32" xr:uid="{00000000-0004-0000-0000-00001F000000}"/>
    <hyperlink ref="AQ45" r:id="rId33" xr:uid="{00000000-0004-0000-0000-000020000000}"/>
    <hyperlink ref="AM41" r:id="rId34" xr:uid="{00000000-0004-0000-0000-000021000000}"/>
    <hyperlink ref="AQ41" r:id="rId35" xr:uid="{00000000-0004-0000-0000-000022000000}"/>
    <hyperlink ref="AM128" r:id="rId36" xr:uid="{00000000-0004-0000-0000-000031000000}"/>
    <hyperlink ref="AQ128" r:id="rId37" xr:uid="{00000000-0004-0000-0000-000032000000}"/>
    <hyperlink ref="AM130" r:id="rId38" xr:uid="{00000000-0004-0000-0000-000033000000}"/>
    <hyperlink ref="AQ130" r:id="rId39" xr:uid="{00000000-0004-0000-0000-000034000000}"/>
    <hyperlink ref="AM125" r:id="rId40" xr:uid="{00000000-0004-0000-0000-000035000000}"/>
    <hyperlink ref="AQ125" r:id="rId41" xr:uid="{00000000-0004-0000-0000-000036000000}"/>
    <hyperlink ref="AM104" r:id="rId42" xr:uid="{00000000-0004-0000-0000-000037000000}"/>
    <hyperlink ref="AQ104" r:id="rId43" xr:uid="{00000000-0004-0000-0000-000038000000}"/>
    <hyperlink ref="AM110" r:id="rId44" xr:uid="{00000000-0004-0000-0000-000039000000}"/>
    <hyperlink ref="AQ110" r:id="rId45" xr:uid="{00000000-0004-0000-0000-00003A000000}"/>
    <hyperlink ref="AM117" r:id="rId46" xr:uid="{00000000-0004-0000-0000-00003B000000}"/>
    <hyperlink ref="AM118" r:id="rId47" xr:uid="{00000000-0004-0000-0000-00003C000000}"/>
    <hyperlink ref="AQ118" r:id="rId48" xr:uid="{00000000-0004-0000-0000-00003D000000}"/>
    <hyperlink ref="AM122" r:id="rId49" xr:uid="{00000000-0004-0000-0000-00003E000000}"/>
    <hyperlink ref="AQ122" r:id="rId50" xr:uid="{00000000-0004-0000-0000-00003F000000}"/>
    <hyperlink ref="AM116" r:id="rId51" xr:uid="{00000000-0004-0000-0000-000040000000}"/>
    <hyperlink ref="AQ116" r:id="rId52" xr:uid="{00000000-0004-0000-0000-000041000000}"/>
    <hyperlink ref="AQ117" r:id="rId53" xr:uid="{00000000-0004-0000-0000-000042000000}"/>
    <hyperlink ref="AM131" r:id="rId54" xr:uid="{00000000-0004-0000-0000-000043000000}"/>
    <hyperlink ref="AQ131" r:id="rId55" xr:uid="{00000000-0004-0000-0000-000044000000}"/>
    <hyperlink ref="AM97" r:id="rId56" xr:uid="{00000000-0004-0000-0000-000051000000}"/>
    <hyperlink ref="AQ97" r:id="rId57" xr:uid="{00000000-0004-0000-0000-000052000000}"/>
    <hyperlink ref="AM17" r:id="rId58" xr:uid="{00000000-0004-0000-0000-000053000000}"/>
    <hyperlink ref="AQ17" r:id="rId59" xr:uid="{00000000-0004-0000-0000-000054000000}"/>
    <hyperlink ref="AM8" r:id="rId60" xr:uid="{00000000-0004-0000-0000-000055000000}"/>
    <hyperlink ref="AQ8" r:id="rId61" xr:uid="{00000000-0004-0000-0000-000056000000}"/>
    <hyperlink ref="AM14" r:id="rId62" xr:uid="{00000000-0004-0000-0000-000057000000}"/>
    <hyperlink ref="AQ14" r:id="rId63" xr:uid="{00000000-0004-0000-0000-000058000000}"/>
    <hyperlink ref="AM15" r:id="rId64" xr:uid="{00000000-0004-0000-0000-000059000000}"/>
    <hyperlink ref="AQ15" r:id="rId65" xr:uid="{00000000-0004-0000-0000-00005A000000}"/>
    <hyperlink ref="AM28" r:id="rId66" xr:uid="{00000000-0004-0000-0000-00005B000000}"/>
    <hyperlink ref="AQ28" r:id="rId67" xr:uid="{00000000-0004-0000-0000-00005C000000}"/>
    <hyperlink ref="AM52" r:id="rId68" xr:uid="{00000000-0004-0000-0000-00005D000000}"/>
    <hyperlink ref="AQ52" r:id="rId69" xr:uid="{00000000-0004-0000-0000-00005E000000}"/>
    <hyperlink ref="AM50" r:id="rId70" xr:uid="{00000000-0004-0000-0000-00005F000000}"/>
    <hyperlink ref="AQ50" r:id="rId71" xr:uid="{00000000-0004-0000-0000-000060000000}"/>
    <hyperlink ref="AM81" r:id="rId72" xr:uid="{00000000-0004-0000-0000-000061000000}"/>
    <hyperlink ref="AQ81" r:id="rId73" xr:uid="{00000000-0004-0000-0000-000062000000}"/>
    <hyperlink ref="AM93" r:id="rId74" xr:uid="{00000000-0004-0000-0000-000063000000}"/>
    <hyperlink ref="AQ93" r:id="rId75" xr:uid="{00000000-0004-0000-0000-000064000000}"/>
    <hyperlink ref="AM101" r:id="rId76" xr:uid="{00000000-0004-0000-0000-000065000000}"/>
    <hyperlink ref="AQ101" r:id="rId77" xr:uid="{00000000-0004-0000-0000-000066000000}"/>
    <hyperlink ref="AM123" r:id="rId78" xr:uid="{00000000-0004-0000-0000-000067000000}"/>
    <hyperlink ref="AQ123" r:id="rId79" xr:uid="{00000000-0004-0000-0000-000068000000}"/>
    <hyperlink ref="AM124" r:id="rId80" xr:uid="{00000000-0004-0000-0000-000069000000}"/>
    <hyperlink ref="AQ124" r:id="rId81" xr:uid="{00000000-0004-0000-0000-00006A000000}"/>
    <hyperlink ref="AQ121" r:id="rId82" xr:uid="{00000000-0004-0000-0000-00006B000000}"/>
    <hyperlink ref="AQ11" r:id="rId83" xr:uid="{00000000-0004-0000-0000-00006C000000}"/>
    <hyperlink ref="AQ16" r:id="rId84" xr:uid="{00000000-0004-0000-0000-00006D000000}"/>
    <hyperlink ref="AQ25" r:id="rId85" xr:uid="{00000000-0004-0000-0000-00006E000000}"/>
    <hyperlink ref="AQ27" r:id="rId86" xr:uid="{00000000-0004-0000-0000-00006F000000}"/>
    <hyperlink ref="AQ30" r:id="rId87" xr:uid="{00000000-0004-0000-0000-000070000000}"/>
    <hyperlink ref="AQ48" r:id="rId88" xr:uid="{00000000-0004-0000-0000-000071000000}"/>
    <hyperlink ref="AQ49" r:id="rId89" xr:uid="{00000000-0004-0000-0000-000072000000}"/>
    <hyperlink ref="AQ56" r:id="rId90" xr:uid="{00000000-0004-0000-0000-000073000000}"/>
    <hyperlink ref="AQ59" r:id="rId91" xr:uid="{00000000-0004-0000-0000-000074000000}"/>
    <hyperlink ref="AQ62" r:id="rId92" xr:uid="{00000000-0004-0000-0000-000075000000}"/>
    <hyperlink ref="AQ63" r:id="rId93" xr:uid="{00000000-0004-0000-0000-000076000000}"/>
    <hyperlink ref="AQ64" r:id="rId94" xr:uid="{00000000-0004-0000-0000-000077000000}"/>
    <hyperlink ref="AQ70" r:id="rId95" xr:uid="{00000000-0004-0000-0000-000078000000}"/>
    <hyperlink ref="AQ73" r:id="rId96" xr:uid="{00000000-0004-0000-0000-000079000000}"/>
    <hyperlink ref="AQ78" r:id="rId97" xr:uid="{00000000-0004-0000-0000-00007A000000}"/>
    <hyperlink ref="AQ82" r:id="rId98" xr:uid="{00000000-0004-0000-0000-00007B000000}"/>
    <hyperlink ref="AQ87" r:id="rId99" xr:uid="{00000000-0004-0000-0000-00007C000000}"/>
    <hyperlink ref="AQ89" r:id="rId100" xr:uid="{00000000-0004-0000-0000-00007D000000}"/>
    <hyperlink ref="AQ92" r:id="rId101" xr:uid="{00000000-0004-0000-0000-00007E000000}"/>
    <hyperlink ref="AQ99" r:id="rId102" xr:uid="{00000000-0004-0000-0000-00007F000000}"/>
    <hyperlink ref="AQ102" r:id="rId103" xr:uid="{00000000-0004-0000-0000-000080000000}"/>
    <hyperlink ref="AQ105" r:id="rId104" xr:uid="{00000000-0004-0000-0000-000081000000}"/>
    <hyperlink ref="AQ107" r:id="rId105" xr:uid="{00000000-0004-0000-0000-000082000000}"/>
    <hyperlink ref="AQ108" r:id="rId106" xr:uid="{00000000-0004-0000-0000-000083000000}"/>
    <hyperlink ref="AQ109" r:id="rId107" xr:uid="{00000000-0004-0000-0000-000084000000}"/>
    <hyperlink ref="AQ112" r:id="rId108" xr:uid="{00000000-0004-0000-0000-000085000000}"/>
    <hyperlink ref="AQ126" r:id="rId109" xr:uid="{00000000-0004-0000-0000-000086000000}"/>
    <hyperlink ref="AQ129" r:id="rId110" xr:uid="{00000000-0004-0000-0000-000087000000}"/>
    <hyperlink ref="AM11" r:id="rId111" xr:uid="{00000000-0004-0000-0000-000088000000}"/>
    <hyperlink ref="AM16" r:id="rId112" xr:uid="{00000000-0004-0000-0000-000089000000}"/>
    <hyperlink ref="AM25" r:id="rId113" xr:uid="{00000000-0004-0000-0000-00008A000000}"/>
    <hyperlink ref="AM27" r:id="rId114" xr:uid="{00000000-0004-0000-0000-00008B000000}"/>
    <hyperlink ref="AM30" r:id="rId115" xr:uid="{00000000-0004-0000-0000-00008C000000}"/>
    <hyperlink ref="AM48" r:id="rId116" xr:uid="{00000000-0004-0000-0000-00008D000000}"/>
    <hyperlink ref="AM49" r:id="rId117" xr:uid="{00000000-0004-0000-0000-00008E000000}"/>
    <hyperlink ref="AM56" r:id="rId118" xr:uid="{00000000-0004-0000-0000-00008F000000}"/>
    <hyperlink ref="AM59" r:id="rId119" xr:uid="{00000000-0004-0000-0000-000090000000}"/>
    <hyperlink ref="AM62" r:id="rId120" xr:uid="{00000000-0004-0000-0000-000091000000}"/>
    <hyperlink ref="AM63" r:id="rId121" xr:uid="{00000000-0004-0000-0000-000092000000}"/>
    <hyperlink ref="AM64" r:id="rId122" xr:uid="{00000000-0004-0000-0000-000093000000}"/>
    <hyperlink ref="AM70" r:id="rId123" xr:uid="{00000000-0004-0000-0000-000094000000}"/>
    <hyperlink ref="AM73" r:id="rId124" xr:uid="{00000000-0004-0000-0000-000095000000}"/>
    <hyperlink ref="AM78" r:id="rId125" xr:uid="{00000000-0004-0000-0000-000096000000}"/>
    <hyperlink ref="AM82" r:id="rId126" xr:uid="{00000000-0004-0000-0000-000097000000}"/>
    <hyperlink ref="AM87" r:id="rId127" xr:uid="{00000000-0004-0000-0000-000098000000}"/>
    <hyperlink ref="AM89" r:id="rId128" xr:uid="{00000000-0004-0000-0000-000099000000}"/>
    <hyperlink ref="AM92" r:id="rId129" xr:uid="{00000000-0004-0000-0000-00009A000000}"/>
    <hyperlink ref="AM95" r:id="rId130" xr:uid="{00000000-0004-0000-0000-00009B000000}"/>
    <hyperlink ref="AM96" r:id="rId131" xr:uid="{00000000-0004-0000-0000-00009C000000}"/>
    <hyperlink ref="AM99" r:id="rId132" xr:uid="{00000000-0004-0000-0000-00009D000000}"/>
    <hyperlink ref="AM103" r:id="rId133" xr:uid="{00000000-0004-0000-0000-00009E000000}"/>
    <hyperlink ref="AM106" r:id="rId134" xr:uid="{00000000-0004-0000-0000-00009F000000}"/>
    <hyperlink ref="AM108" r:id="rId135" xr:uid="{00000000-0004-0000-0000-0000A0000000}"/>
    <hyperlink ref="AM109" r:id="rId136" xr:uid="{00000000-0004-0000-0000-0000A1000000}"/>
    <hyperlink ref="AM112" r:id="rId137" xr:uid="{00000000-0004-0000-0000-0000A2000000}"/>
    <hyperlink ref="AM113" r:id="rId138" xr:uid="{00000000-0004-0000-0000-0000A3000000}"/>
    <hyperlink ref="AM127" r:id="rId139" xr:uid="{00000000-0004-0000-0000-0000A4000000}"/>
    <hyperlink ref="AM13" r:id="rId140" xr:uid="{00000000-0004-0000-0000-0000A7000000}"/>
    <hyperlink ref="AQ13" r:id="rId141" xr:uid="{00000000-0004-0000-0000-0000A8000000}"/>
    <hyperlink ref="AM68" r:id="rId142" xr:uid="{00000000-0004-0000-0000-0000A9000000}"/>
    <hyperlink ref="AQ68" r:id="rId143" xr:uid="{00000000-0004-0000-0000-0000AA000000}"/>
    <hyperlink ref="AM12" r:id="rId144" xr:uid="{00000000-0004-0000-0000-0000AB000000}"/>
    <hyperlink ref="AQ12" r:id="rId145" xr:uid="{00000000-0004-0000-0000-0000AC000000}"/>
    <hyperlink ref="AM83" r:id="rId146" xr:uid="{00000000-0004-0000-0000-0000B5000000}"/>
    <hyperlink ref="AQ83" r:id="rId147" xr:uid="{00000000-0004-0000-0000-0000B6000000}"/>
    <hyperlink ref="AM24" r:id="rId148" xr:uid="{00000000-0004-0000-0000-0000B7000000}"/>
    <hyperlink ref="AQ24" r:id="rId149" xr:uid="{00000000-0004-0000-0000-0000B8000000}"/>
    <hyperlink ref="AM91" r:id="rId150" xr:uid="{00000000-0004-0000-0000-0000B9000000}"/>
    <hyperlink ref="AQ91" r:id="rId151" xr:uid="{00000000-0004-0000-0000-0000BA000000}"/>
    <hyperlink ref="AM23" r:id="rId152" xr:uid="{00000000-0004-0000-0000-0000BB000000}"/>
    <hyperlink ref="AQ23" r:id="rId153" xr:uid="{00000000-0004-0000-0000-0000BC000000}"/>
    <hyperlink ref="AR20" r:id="rId154" xr:uid="{00000000-0004-0000-0000-000019010000}"/>
    <hyperlink ref="AQ9" r:id="rId155" xr:uid="{F6F3A6B3-9AA0-4FC8-964A-2CBC15075BC9}"/>
    <hyperlink ref="AQ10" r:id="rId156" xr:uid="{A6274768-DBF9-4BCA-980B-725D5815F743}"/>
    <hyperlink ref="AM132" r:id="rId157" xr:uid="{ACF5316F-6DE1-48E3-8B78-5483866C33A1}"/>
    <hyperlink ref="AM133" r:id="rId158" xr:uid="{DFBA6165-2E37-4D16-86CE-91A90EB41B02}"/>
    <hyperlink ref="AQ132" r:id="rId159" xr:uid="{0D8F77B4-11FA-454E-8820-7FBF398C7C04}"/>
    <hyperlink ref="AQ133" r:id="rId160" xr:uid="{02B56E2C-5E4E-4E0B-893E-F83C0702B9B1}"/>
    <hyperlink ref="AM134" r:id="rId161" xr:uid="{5A71DBC4-0A39-4D86-B992-AA2668274DF2}"/>
    <hyperlink ref="AQ134" r:id="rId162" xr:uid="{001B2C12-5696-4B61-B4F2-7D42757B78BD}"/>
    <hyperlink ref="AM135" r:id="rId163" xr:uid="{9C51D947-80C9-4049-88BB-01E32AABCF57}"/>
    <hyperlink ref="AQ135" r:id="rId164" xr:uid="{11E8F133-A030-4B74-A092-27C74944529C}"/>
    <hyperlink ref="AM136" r:id="rId165" xr:uid="{3202936F-4203-4BE1-9C2A-812759462986}"/>
    <hyperlink ref="AQ136" r:id="rId166" xr:uid="{759D395C-7468-4F42-AA1C-6B1545F77C5A}"/>
    <hyperlink ref="AM137" r:id="rId167" xr:uid="{576F7D5A-85F0-4DB3-8035-4BDCD0D6E49D}"/>
    <hyperlink ref="AQ137" r:id="rId168" xr:uid="{7E713EC7-0572-4243-B2E7-BC2F3A018445}"/>
    <hyperlink ref="AM138" r:id="rId169" xr:uid="{9896335D-4975-45F6-B423-EE9D34734059}"/>
    <hyperlink ref="AQ138" r:id="rId170" xr:uid="{BFDD75B8-1B35-4434-BB35-66BE477D52E3}"/>
    <hyperlink ref="AM139" r:id="rId171" xr:uid="{3B416A4A-E6A2-418A-B3F5-20E63E20074B}"/>
    <hyperlink ref="AQ139" r:id="rId172" xr:uid="{2824C580-89CD-46A8-B176-585ED17D226F}"/>
    <hyperlink ref="AM142" r:id="rId173" xr:uid="{8186D76F-5167-4582-839C-236DD898FF42}"/>
    <hyperlink ref="AQ142" r:id="rId174" xr:uid="{8D7B5D65-527D-424D-A6A8-6C880F98C917}"/>
    <hyperlink ref="AM144" r:id="rId175" xr:uid="{192E042A-3A75-4506-924D-25935B1AF24A}"/>
    <hyperlink ref="AQ144" r:id="rId176" xr:uid="{D65CD411-1398-4EEB-A433-E71B02921CDE}"/>
    <hyperlink ref="AM145" r:id="rId177" xr:uid="{50A2B886-1E29-44EC-9B13-6CBB0D15264B}"/>
    <hyperlink ref="AQ145" r:id="rId178" xr:uid="{A69D2973-52C5-4F06-B11B-09524A3A910B}"/>
    <hyperlink ref="AM146" r:id="rId179" xr:uid="{B390D719-9833-4E37-BE1A-32CFB0097D1F}"/>
    <hyperlink ref="AQ146" r:id="rId180" xr:uid="{A1DACAEC-D036-47EF-A894-92D80D832EA9}"/>
    <hyperlink ref="AM149" r:id="rId181" xr:uid="{C8EFF625-6980-4316-8471-6A4BF1402690}"/>
    <hyperlink ref="AQ149" r:id="rId182" xr:uid="{1C70559F-C921-4DF6-893A-0FACF2DBFF36}"/>
    <hyperlink ref="AR149" r:id="rId183" xr:uid="{96F21A69-D924-4918-9FAD-811FF69CB4D2}"/>
    <hyperlink ref="AS149" r:id="rId184" xr:uid="{D7C451F2-2F8D-44C7-8D88-62AFCEA687C2}"/>
    <hyperlink ref="AR150" r:id="rId185" xr:uid="{70DFC28C-F62C-4A15-A936-6F2DAFBEEF39}"/>
    <hyperlink ref="AS150" r:id="rId186" xr:uid="{59F2957E-56DE-4C01-9288-7290597B06FA}"/>
    <hyperlink ref="AM151" r:id="rId187" xr:uid="{F8A1B0FE-9DE4-4F1C-8047-B83D4ED325EA}"/>
    <hyperlink ref="AQ151" r:id="rId188" xr:uid="{28ECBBB3-837A-472C-B49A-E35ED0EFA341}"/>
    <hyperlink ref="AR151" r:id="rId189" xr:uid="{C8953BFF-F213-4AD2-AC34-69886C998C44}"/>
    <hyperlink ref="AS151" r:id="rId190" xr:uid="{9AE424B3-A9BA-4D28-8E23-0ADEF775573A}"/>
    <hyperlink ref="AM152" r:id="rId191" xr:uid="{434B8B02-D96F-41A6-8214-FA216871FAB4}"/>
    <hyperlink ref="AQ152" r:id="rId192" xr:uid="{76459D5B-067F-4B97-8308-C13A21857FC5}"/>
    <hyperlink ref="AR152" r:id="rId193" xr:uid="{D38A8A5E-0E17-47EC-9A9C-10A0FAA4D9B4}"/>
    <hyperlink ref="AS152" r:id="rId194" xr:uid="{8DE9EDD4-0583-4624-9A79-3A21D0C6A92D}"/>
    <hyperlink ref="AM153" r:id="rId195" xr:uid="{92979644-A9C5-47FE-90E3-91D6D8630458}"/>
    <hyperlink ref="AQ153" r:id="rId196" xr:uid="{2169DE14-B731-47F3-8F30-E1F95178CD2E}"/>
    <hyperlink ref="AR153" r:id="rId197" xr:uid="{3925D01A-BB97-421A-8C20-06933A4D95ED}"/>
    <hyperlink ref="AS153" r:id="rId198" xr:uid="{5079FF89-F382-4D23-B36A-63B61D38524B}"/>
    <hyperlink ref="AR154" r:id="rId199" xr:uid="{269340DA-D593-4440-9D4A-B9C275AF6DEA}"/>
    <hyperlink ref="AS154" r:id="rId200" xr:uid="{0CB5BD84-4508-4E93-AE6E-BD30102FEB74}"/>
    <hyperlink ref="AM155" r:id="rId201" xr:uid="{DA398F3A-6178-401A-80C4-9E7EA6B0EE20}"/>
    <hyperlink ref="AQ155" r:id="rId202" xr:uid="{0722ABC6-C90F-4817-B7A4-DE1C1480E66D}"/>
    <hyperlink ref="AR156" r:id="rId203" xr:uid="{6B94548C-B396-4E1D-A75D-5BBCA719C38F}"/>
    <hyperlink ref="AS156" r:id="rId204" xr:uid="{555E7EE8-03BF-4FEF-ABA1-40CF13F5AF9B}"/>
    <hyperlink ref="AR157" r:id="rId205" xr:uid="{6022B2A9-6289-4EE9-932D-A3B5BE924CFC}"/>
    <hyperlink ref="AS157" r:id="rId206" xr:uid="{85D81A19-E465-4959-B3EE-91AEDA4F3889}"/>
    <hyperlink ref="AR158" r:id="rId207" xr:uid="{94B48C50-AB92-4BEC-ABDA-6BF2222E5936}"/>
    <hyperlink ref="AS158" r:id="rId208" xr:uid="{99BB3B3F-2B4B-4132-9E08-16D9A34BEC8E}"/>
    <hyperlink ref="AR159" r:id="rId209" xr:uid="{2448C43B-4A95-41B9-B74F-C76DF1408DC4}"/>
    <hyperlink ref="AS159" r:id="rId210" xr:uid="{36638631-B1D1-499D-9AFE-293E3899875E}"/>
    <hyperlink ref="AR17" r:id="rId211" xr:uid="{7771977C-5D5A-492C-9ABC-E2CF7423CEAE}"/>
    <hyperlink ref="AR49" r:id="rId212" xr:uid="{7A258B86-ED21-44CA-936C-2F868C99BD2D}"/>
    <hyperlink ref="AR148" r:id="rId213" xr:uid="{26939A2E-BB81-49C1-B1D7-11EBDA5C8C5B}"/>
    <hyperlink ref="AM160" r:id="rId214" xr:uid="{CB1F881D-BEA8-421A-9E6D-540D834690AD}"/>
    <hyperlink ref="AQ160" r:id="rId215" xr:uid="{F530C712-7614-4747-B555-D9217BFEFC21}"/>
    <hyperlink ref="AR160" r:id="rId216" xr:uid="{51F8624C-C5AF-4FF8-A6C8-42DCEBE60829}"/>
    <hyperlink ref="AS160" r:id="rId217" xr:uid="{C4C729D4-D405-4D8B-8F71-1C993A5D1FCC}"/>
  </hyperlinks>
  <pageMargins left="0.7" right="0.7" top="0.75" bottom="0.75" header="0.3" footer="0.3"/>
  <pageSetup orientation="portrait" horizontalDpi="300" verticalDpi="300" r:id="rId2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1126</v>
      </c>
      <c r="C4" t="s">
        <v>1126</v>
      </c>
      <c r="D4" t="s">
        <v>1126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2024-04-24T16:42:18Z</dcterms:created>
  <dcterms:modified xsi:type="dcterms:W3CDTF">2025-10-20T15:48:51Z</dcterms:modified>
</cp:coreProperties>
</file>