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ON 2024-2027\2025\SIPOT\3er trimestre\"/>
    </mc:Choice>
  </mc:AlternateContent>
  <bookViews>
    <workbookView xWindow="0" yWindow="0" windowWidth="21600" windowHeight="9630" firstSheet="9" activeTab="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[1]Hidden_6!$A$1:$A$26</definedName>
    <definedName name="Hidden_629">Hidden_6!$A$1:$A$26</definedName>
    <definedName name="Hidden_721">[1]Hidden_7!$A$1:$A$41</definedName>
    <definedName name="Hidden_733">Hidden_7!$A$1:$A$41</definedName>
    <definedName name="Hidden_828">[1]Hidden_8!$A$1:$A$32</definedName>
    <definedName name="Hidden_840">Hidden_8!$A$1:$A$32</definedName>
    <definedName name="Hidden_968">Hidden_9!$A$1:$A$3</definedName>
  </definedNames>
  <calcPr calcId="162913"/>
</workbook>
</file>

<file path=xl/sharedStrings.xml><?xml version="1.0" encoding="utf-8"?>
<sst xmlns="http://schemas.openxmlformats.org/spreadsheetml/2006/main" count="2446" uniqueCount="726">
  <si>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</si>
  <si>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</si>
  <si>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</si>
  <si>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</si>
  <si>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</si>
  <si>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</si>
  <si>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</si>
  <si>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</si>
  <si>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</si>
  <si>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</si>
  <si>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</si>
  <si>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</si>
  <si>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</si>
  <si>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</si>
  <si>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</si>
  <si>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</si>
  <si>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</si>
  <si>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</si>
  <si>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</si>
  <si>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</si>
  <si>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</si>
  <si>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</si>
  <si>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</si>
  <si>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</si>
  <si>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</si>
  <si>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</si>
  <si>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</si>
  <si>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</si>
  <si>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</si>
  <si>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</si>
  <si>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</si>
  <si>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</si>
  <si>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</si>
  <si>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</si>
  <si>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</si>
  <si>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</si>
  <si>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</si>
  <si>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</si>
  <si>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</si>
  <si>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</si>
  <si>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</si>
  <si>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</si>
  <si>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</si>
  <si>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</si>
  <si>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</si>
  <si>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</si>
  <si>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</si>
  <si>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</si>
  <si>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</si>
  <si>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</si>
  <si>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</si>
  <si>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</si>
  <si>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</si>
  <si>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</si>
  <si>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</si>
  <si>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</si>
  <si>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</si>
  <si>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</si>
  <si>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</si>
  <si>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</si>
  <si>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</si>
  <si>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</si>
  <si>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</si>
  <si>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</si>
  <si>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</si>
  <si>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</si>
  <si>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</si>
  <si>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</si>
  <si>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</si>
  <si>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</si>
  <si>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</si>
  <si>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</si>
  <si>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</si>
  <si>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</si>
  <si>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</si>
  <si>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</si>
  <si>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</si>
  <si>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</si>
  <si>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</si>
  <si>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</si>
  <si>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</si>
  <si>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</si>
  <si>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</si>
  <si>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</si>
  <si>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</si>
  <si>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</si>
  <si>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</si>
  <si>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</si>
  <si>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</si>
  <si>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</si>
  <si>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</si>
  <si>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</si>
  <si>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</si>
  <si>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</si>
  <si>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</si>
  <si>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</si>
  <si>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</si>
  <si>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</si>
  <si>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</si>
  <si>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</si>
  <si>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</si>
  <si>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</si>
  <si>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</si>
  <si>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</si>
  <si>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</si>
  <si>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</si>
  <si>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</si>
  <si>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</si>
  <si>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</si>
  <si>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</si>
  <si>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</si>
  <si>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</si>
  <si>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</si>
  <si>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</si>
  <si>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</si>
  <si>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</si>
  <si>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</si>
  <si>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</si>
  <si>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</si>
  <si>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</si>
  <si>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</si>
  <si>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</si>
  <si>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</si>
  <si>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</si>
  <si>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</si>
  <si>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</si>
  <si>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</si>
  <si>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</si>
  <si>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</si>
  <si>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</si>
  <si>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</si>
  <si>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</si>
  <si>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</si>
  <si>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</si>
  <si>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</si>
  <si>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</si>
  <si>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</si>
  <si>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</si>
  <si>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</si>
  <si>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</si>
  <si>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</si>
  <si>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</si>
  <si>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</si>
  <si>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</si>
  <si>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</si>
  <si>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</si>
  <si>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</si>
  <si>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</si>
  <si>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</si>
  <si>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</si>
  <si>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</si>
  <si>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</si>
  <si>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</si>
  <si>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</si>
  <si>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</si>
  <si>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</si>
  <si>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</si>
  <si>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</si>
  <si>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</si>
  <si>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</si>
  <si>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</si>
  <si>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</si>
  <si>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</si>
  <si>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</si>
  <si>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</si>
  <si>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</si>
  <si>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</si>
  <si>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</si>
  <si>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</si>
  <si>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</si>
  <si>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</si>
  <si>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</si>
  <si>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</si>
  <si>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</si>
  <si>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</si>
  <si>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</si>
  <si>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</si>
  <si>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</si>
  <si>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</si>
  <si>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</si>
  <si>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</si>
  <si>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</si>
  <si>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</si>
  <si>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</si>
  <si>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</si>
  <si>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</si>
  <si>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</si>
  <si>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</si>
  <si>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</si>
  <si>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</si>
  <si>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</si>
  <si>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</si>
  <si>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</si>
  <si>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</si>
  <si>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</si>
  <si>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</si>
  <si>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</si>
  <si>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</si>
  <si>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</si>
  <si>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</si>
  <si>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</si>
  <si>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</si>
  <si>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</si>
  <si>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</si>
  <si>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</si>
  <si>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</si>
  <si>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</si>
  <si>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</si>
  <si>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</si>
  <si>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</si>
  <si>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</si>
  <si>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</si>
  <si>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</si>
  <si>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</si>
  <si>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</si>
  <si>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</si>
  <si>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</si>
  <si>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</si>
  <si>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</si>
  <si>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</si>
  <si>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</si>
  <si>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</si>
  <si>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</si>
  <si>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</si>
  <si>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</si>
  <si>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</si>
  <si>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</si>
  <si>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</si>
  <si>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</si>
  <si>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</si>
  <si>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</si>
  <si>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</si>
  <si>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</si>
  <si>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</si>
  <si>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</si>
  <si>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</si>
  <si>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</si>
  <si>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</si>
  <si>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</si>
  <si>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</si>
  <si>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</si>
  <si>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</si>
  <si>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</si>
  <si>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</si>
  <si>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</si>
  <si>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</si>
  <si>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</si>
  <si>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</si>
  <si>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</si>
  <si>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</si>
  <si>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</si>
  <si>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</si>
  <si>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</si>
  <si>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</si>
  <si>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</si>
  <si>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</si>
  <si>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</si>
  <si>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</si>
  <si>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</si>
  <si>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</si>
  <si>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</si>
  <si>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</si>
  <si>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</si>
  <si>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</si>
  <si>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</si>
  <si>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</si>
  <si>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</si>
  <si>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</si>
  <si>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</si>
  <si>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</si>
  <si>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</si>
  <si>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</si>
  <si>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</si>
  <si>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</si>
  <si>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</si>
  <si>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</si>
  <si>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</si>
  <si>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</si>
  <si>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</si>
  <si>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</si>
  <si>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</si>
  <si>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</si>
  <si>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</si>
  <si>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</si>
  <si>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</si>
  <si>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</si>
  <si>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</si>
  <si>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</si>
  <si>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</si>
  <si>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</si>
  <si>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</si>
  <si>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</si>
  <si>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</si>
  <si>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</si>
  <si>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</si>
  <si>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</si>
  <si>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</si>
  <si>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</si>
  <si>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</si>
  <si>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</si>
  <si>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</si>
  <si>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</si>
  <si>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</si>
  <si>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</si>
  <si>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</si>
  <si>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</si>
  <si>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</si>
  <si>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</si>
  <si>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</si>
  <si>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</si>
  <si>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</si>
  <si>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</si>
  <si>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</si>
  <si>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</si>
  <si>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</si>
  <si>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</si>
  <si>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</si>
  <si>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</si>
  <si>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</si>
  <si>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</si>
  <si>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</si>
  <si>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</si>
  <si>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</si>
  <si>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</si>
  <si>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</si>
  <si>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</si>
  <si>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</si>
  <si>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</si>
  <si>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</si>
  <si>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</si>
  <si>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</si>
  <si>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</si>
  <si>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</si>
  <si>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</si>
  <si>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</si>
  <si>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</si>
  <si>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</si>
  <si>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</si>
  <si>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</si>
  <si>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</si>
  <si>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</si>
  <si>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</si>
  <si>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</si>
  <si>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</si>
  <si>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</si>
  <si>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</si>
  <si>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</si>
  <si>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</si>
  <si>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</si>
  <si>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</si>
  <si>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</si>
  <si>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</si>
  <si>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</si>
  <si>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</si>
  <si>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</si>
  <si>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</si>
  <si>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</si>
  <si>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</si>
  <si>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</si>
  <si>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</si>
  <si>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</si>
  <si>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MVS/LS/2025-23</t>
  </si>
  <si>
    <t>MVS/AD/2025-24</t>
  </si>
  <si>
    <t>MVS/LS/2025-25</t>
  </si>
  <si>
    <t>MVS/LS/2025-26</t>
  </si>
  <si>
    <t>MVS/AD/2025-27</t>
  </si>
  <si>
    <t>MVS/AD/2025-28</t>
  </si>
  <si>
    <t>MVS/PROY/2025-29</t>
  </si>
  <si>
    <t>MVS/AD/2025-30</t>
  </si>
  <si>
    <t>MVS/PROY/2025-31</t>
  </si>
  <si>
    <t>MVS/LS/2025-32</t>
  </si>
  <si>
    <t>MVS/AD/2025-33</t>
  </si>
  <si>
    <t>MVS/AD/2025-34</t>
  </si>
  <si>
    <t>MVS/PROY/2025-35</t>
  </si>
  <si>
    <t>MVS/LS/2025-36</t>
  </si>
  <si>
    <t>MVS/AD/2025-37</t>
  </si>
  <si>
    <t>MVS/AD/2025-38</t>
  </si>
  <si>
    <t>MVS/AD/2025-39</t>
  </si>
  <si>
    <t>MVS/AD/2025-40</t>
  </si>
  <si>
    <t>MVS/AD/2025-41</t>
  </si>
  <si>
    <t>MVS/LS/2025-42</t>
  </si>
  <si>
    <t>MVS/AD/2025-43</t>
  </si>
  <si>
    <t>MVS/PROY/2025-44</t>
  </si>
  <si>
    <t>MVS/AD/2025-45</t>
  </si>
  <si>
    <t>MVS/PROY/2025-46</t>
  </si>
  <si>
    <t>MVS/PROY/2025-47</t>
  </si>
  <si>
    <t>MVS/PROY/2025-48</t>
  </si>
  <si>
    <t>MVS/PROY/2025-49</t>
  </si>
  <si>
    <t>MVS/PROY/2025-50</t>
  </si>
  <si>
    <t>MVS/PROY/2025-51</t>
  </si>
  <si>
    <t>MVS/PROY/2025-52</t>
  </si>
  <si>
    <t>Obra Pública</t>
  </si>
  <si>
    <t>Servicios relacionados con la misma</t>
  </si>
  <si>
    <t>Resulta ser la propuesta más viable, derivado de su cumplimiento con los requisitos establecidos en la Ley para el Gobierno y Administración de los Municipios del Estado de Guanajuato, Ley de Obra Pública y Servicios Relacionados con la misma para el Estado y los Municipios de Guanajuato así como para el Reglamento de la Ley de Obra Pública y Servicios Relacionados con la Misma para el Estado y los Municipios de Guanajuato</t>
  </si>
  <si>
    <t>Construcción de cimentación, firme y losa de estacionamiento, columnas, trabes de acero del edificio para dependencias municipales CNC</t>
  </si>
  <si>
    <t>Rehabilitación de bacheo profundo con mezcla en caliente de vialidades en el municipio de Valle de Santiago, Gto. en distintas calles</t>
  </si>
  <si>
    <t>Construcción de pavimentación con concreto hidráulico y piedra de río ahogada en concreto hidráulico en el municipio de Valle de Santiago, Gto., en la localidad de Valle de Santiago, en la colonia Lagunilla del Malpais, en la calle Pedro González, entre Avenida Central y Avenida del Sol</t>
  </si>
  <si>
    <t>Rehabilitación de camino rural en el municipio de Valle de Santiago, Gto. en la comunidad de Hoya de Álvarez en el tramo de acceso a la carretera federal no. 43 al km 0+700.00</t>
  </si>
  <si>
    <t>Ampliación de red de electrificación en media tensión, en calle Vicente Guerrero, en la localidad de Cerro Colorado; ampliación de línea de baja tensión, en la calle Naranjo, en la localidad de Changueo y extensión de línea eléctrica en la calle Allende en la localidad del Calvario en el municipio de Valle de Santiago, Gto.</t>
  </si>
  <si>
    <t>Ampliación de red de electrificación en baja tensión, en el municipio de Valle de Santiago, Gto. en la comunidad de San Nicolás de Parangueo en la calle Privada la Rosa, en la calle Privada Avenida del Trabajo, calle Obregón y carretera San Nicolás a Valle de Santiago</t>
  </si>
  <si>
    <t>Estudios de mecánica de suelos en distintos puntos para proyectos prioritarios, 5 de Mayo y parque lineal</t>
  </si>
  <si>
    <t>Instalación de equipo de cloración o dosificador de hipoclorito de sodio, para su funcionamiento adecuado en las comunidades de la Puerta de Andaracua, La Isla, La Manga, Estancia de San Diego, San José de Pantoja, San Cristóbal, Cahuageo, Cerro Prieto del Carmen, Rincón de Alonso</t>
  </si>
  <si>
    <t>Estudio de las características del agua físicas; química, microbiológicas, ejecución de nom-127-ssa1-2021 para las instalaciones hidráulicas, en el municipio de Valle de Santiago, Gto., en los pozos de La Isla, Los Patios, Noria de Mosqueda, Puerta de San Roque, San Jerónimo de Araceo, San Nicolás Quiriceo</t>
  </si>
  <si>
    <t>Construcción de pavimentación con concreto hidráulico en el municipio de Valle de Santiago, Gto., en la localidad Magdalena de Araceo, en la calle Morelos y Aztecas</t>
  </si>
  <si>
    <t>Rehabilitación de red de drenaje sanitario, colector al R.A.F.A.  en el municipio de Valle de Santiago, Gto. en la localidad de Santa Ana</t>
  </si>
  <si>
    <t>Rehabilitación de red de drenaje sanitario, colector al R.A.F.A.  en el municipio de Valle de Santiago. Gto. en la localidad de Loma Tendida</t>
  </si>
  <si>
    <t>Proyecto de topografía, geometría, trazo, seccionamiento, rasantes, señalamiento, alumbrado público, instalaciones eléctricas para la construcción del parque público lineal 7 luminarias en el municipio de Valle de Santiago, Gto</t>
  </si>
  <si>
    <t>Rehabilitación de bacheo profundo con mezcla en caliente de vialidades en el municipio de Valle de Santiago, Gto. en distintos caminos rurales</t>
  </si>
  <si>
    <t>Construcción de centro de bienestar animal en el municipio de Valle de Santiago, Gto., en la localidad de Valle de Santiago, en la colonia tepamal (1er etapa)</t>
  </si>
  <si>
    <t>Rehabilitación de caminos saca cosechas en el municipio de Valle de Santiago, Gto. en varias comunidades</t>
  </si>
  <si>
    <t>Equipamiento y mantenimiento de pozo profundo de agua entubada en el municipio de Valle de Santiago, Gto, las comunidades de los Patios, San Felipe Quiriceo, Cuadrilla de Andaracua, San Nicolás Parangueo, el Pitahayo, Noria de Mosqueda, Rancho Nuevo de San Andrés</t>
  </si>
  <si>
    <t>Equipamiento y mantenimiento de pozo profundo de agua entubada en el municipio de Valle de Santiago, Gto, las comunidades de La Isla, Quiriceo, Loma Tendida, Las Liebres, La Enmarañada</t>
  </si>
  <si>
    <t>Rehabilitación de puente vehicular (alcantarilla pluvial) en el municipio de Valle de Santiago, Gto. en la calle Tamaulipas en la colonia Ampliación 20 de Noviembre y en el camino de acceso a la comunidad de Sanabria</t>
  </si>
  <si>
    <t>Rehabilitación del colector principal de la de red de drenaje sanitario, en el municipio de Valle de Santiago, Gto. en la localidad de Cerro Prieto del Carmen</t>
  </si>
  <si>
    <t>Ampliación de red de electrificación para la reubicación de línea media tensión en el campo deportivo y ampliación de red de electrificación en media tensión en la calle Francisco Villa, en la localidad de Cahuageo, en el municipio de Valle de Santiago, Gto.</t>
  </si>
  <si>
    <t>Proyecto ejecutivo para la rehabilitación de la de red de drenaje sanitario y planta de tratamiento de aguas residuales en el municipio de Valle de Santiago, Gto. en la localidad de San José de Pantoja</t>
  </si>
  <si>
    <t>Construcción de alumbrado público en el municipio de Valle de Santiago, Gto. en la unidad deportiva Santiago Lira</t>
  </si>
  <si>
    <t>Proyecto ejecutivo para la rehabilitación del jardín principal en el municipio de Valle de Santiago, Gto. cabecera municipal jardín principal</t>
  </si>
  <si>
    <t>Proyecto ejecutivo para la rehabilitación de instalaciones de campo de béisbol en el municipio de Valle de Santiago, en la localidad Valle de Santiago, en la colonia Camémbaro</t>
  </si>
  <si>
    <t>Proyecto ejecutivo para la construcción de la barda perimetral entre la Preescolar María Montessori y la Secundaria Quetzalcóatl y barda en la escuela, primaria de San Joaquín en el municipio de Valle de Santiago, Gto.</t>
  </si>
  <si>
    <t>Proyecto ejecutivo para el embovedado del canal pluvial en el municipio de Valle de Santiago, Gto. col la Loma en Avenida Revolución (entre calle Benito Juárez y Adolfo López Mateos)</t>
  </si>
  <si>
    <t>Proyecto ejecutivo para la construcción del camino rural en el municipio de Valle de Santiago, Gto. localidad de Crucitas en Ramal a Crucitas</t>
  </si>
  <si>
    <t>Proyecto ejecutivo para la solución pluvial en el municipio de Valle de Santiago, Gto. en la colonia Morelos</t>
  </si>
  <si>
    <t>Proyecto ejecutivo para la rehabilitación del edificio en el municipio de Valle de Santiago, Gto. "Antigua estación del ferrocarril"</t>
  </si>
  <si>
    <t>Adrian Isaias</t>
  </si>
  <si>
    <t>Baca</t>
  </si>
  <si>
    <t>Sánchez</t>
  </si>
  <si>
    <t>I&amp;A Asociados S.A. de C.V.</t>
  </si>
  <si>
    <t>AIFESA Construcciones, S.A. de C.V.</t>
  </si>
  <si>
    <t>Fernando</t>
  </si>
  <si>
    <t>Miranda</t>
  </si>
  <si>
    <t>Razo</t>
  </si>
  <si>
    <t>Valdemar</t>
  </si>
  <si>
    <t>Durán</t>
  </si>
  <si>
    <t>Lara</t>
  </si>
  <si>
    <t>Soluciones de Ingeniería Civil, Topografía e Hidraúlica, S.A. de C.V.</t>
  </si>
  <si>
    <t xml:space="preserve">Víctor Hugo </t>
  </si>
  <si>
    <t>Alemán</t>
  </si>
  <si>
    <t>Juárez</t>
  </si>
  <si>
    <t>Roque Juan Carlos</t>
  </si>
  <si>
    <t>Arroyo</t>
  </si>
  <si>
    <t>González</t>
  </si>
  <si>
    <t>Soluciones Inteligentes en Ingeniería, S.A. de C.V.</t>
  </si>
  <si>
    <t>Constructora, Comercializadora y Transportadora FLASH, S.A. de C.V.</t>
  </si>
  <si>
    <t>José Miguel</t>
  </si>
  <si>
    <t>Martínez</t>
  </si>
  <si>
    <t>Ramírez</t>
  </si>
  <si>
    <t>UP Bajío S.A. de C.V.</t>
  </si>
  <si>
    <t xml:space="preserve">Rubén Issac </t>
  </si>
  <si>
    <t>Cisneros</t>
  </si>
  <si>
    <t>Construcciones del Centro de la República, S.A. de C.V.</t>
  </si>
  <si>
    <t xml:space="preserve">Jorge </t>
  </si>
  <si>
    <t>Thompson</t>
  </si>
  <si>
    <t>López</t>
  </si>
  <si>
    <t>José Jesús</t>
  </si>
  <si>
    <t>Cortes</t>
  </si>
  <si>
    <t>Mendez</t>
  </si>
  <si>
    <t xml:space="preserve">José Miguel </t>
  </si>
  <si>
    <t xml:space="preserve">Víctor  </t>
  </si>
  <si>
    <t>Ana Adriana</t>
  </si>
  <si>
    <t>Rodríguez</t>
  </si>
  <si>
    <t>García</t>
  </si>
  <si>
    <t>Jorge Enrique</t>
  </si>
  <si>
    <t>Flores</t>
  </si>
  <si>
    <t>Gámez</t>
  </si>
  <si>
    <t>Roberto</t>
  </si>
  <si>
    <t>Santoyo</t>
  </si>
  <si>
    <t>Mendoza</t>
  </si>
  <si>
    <t>Bardomiano</t>
  </si>
  <si>
    <t>Figueroa</t>
  </si>
  <si>
    <t>Julián</t>
  </si>
  <si>
    <t>Álvarez</t>
  </si>
  <si>
    <t>Manuel</t>
  </si>
  <si>
    <t>Ortega</t>
  </si>
  <si>
    <t>Cerrato</t>
  </si>
  <si>
    <t>Miguel Agustín</t>
  </si>
  <si>
    <t>Cortés</t>
  </si>
  <si>
    <t>Corona</t>
  </si>
  <si>
    <t>Ma. Teresa</t>
  </si>
  <si>
    <t>Vargas</t>
  </si>
  <si>
    <t>Hernández</t>
  </si>
  <si>
    <t>A&amp;RE, Arquitectura y Restauración, S.A. de C.V.</t>
  </si>
  <si>
    <t>Humberto</t>
  </si>
  <si>
    <t>Pérez</t>
  </si>
  <si>
    <t>Octavio</t>
  </si>
  <si>
    <t>Topografía, Proyectos, Supervisión y Construcción GUJA, S.A. de C.V.</t>
  </si>
  <si>
    <t>Víctor Eduardo</t>
  </si>
  <si>
    <t>Almanza</t>
  </si>
  <si>
    <t>Dirección de Obras Públicas</t>
  </si>
  <si>
    <t>Obras Públicas</t>
  </si>
  <si>
    <t xml:space="preserve">Emmanuel </t>
  </si>
  <si>
    <t>LOLE870209</t>
  </si>
  <si>
    <t>Titular de Obras Públicas</t>
  </si>
  <si>
    <t>Adrian Isaías</t>
  </si>
  <si>
    <t>I&amp;A Asociados, S.A. de C.V.</t>
  </si>
  <si>
    <t>Víctor Hugo</t>
  </si>
  <si>
    <t>Jorge</t>
  </si>
  <si>
    <t xml:space="preserve">Alemán </t>
  </si>
  <si>
    <t>Víctor</t>
  </si>
  <si>
    <t>Rubén Issac</t>
  </si>
  <si>
    <t xml:space="preserve">I&amp;A0503092N3       </t>
  </si>
  <si>
    <t>SAMR641029MF0</t>
  </si>
  <si>
    <t>Zaragoza</t>
  </si>
  <si>
    <t>68 B</t>
  </si>
  <si>
    <t>Centro</t>
  </si>
  <si>
    <t>Valle de Santiago</t>
  </si>
  <si>
    <t>Propuesta que cumple con el objetivo principal del proyecto, aunado a ello, el contratista tiene capacidad jurídica para contratar y obligarse a la ejecución del proyecto, cuenta con la experiencia requerida, los conocimientos, recursos técnicos y humanos para garantizar su ejecución, siendo así la propuesta viable</t>
  </si>
  <si>
    <t>AAR110111R12</t>
  </si>
  <si>
    <t>Prolongación Tulipanes</t>
  </si>
  <si>
    <t>Jardines de San Antonio</t>
  </si>
  <si>
    <t>Irapuato</t>
  </si>
  <si>
    <t>Valentín Varela</t>
  </si>
  <si>
    <t>Emiliano Zapata</t>
  </si>
  <si>
    <t>FOGJ9402231K5</t>
  </si>
  <si>
    <t>Benito Juárez</t>
  </si>
  <si>
    <t>La Compañía</t>
  </si>
  <si>
    <t>COMJ780605Q11</t>
  </si>
  <si>
    <t>Heroico Colegio Militar</t>
  </si>
  <si>
    <t>119 A</t>
  </si>
  <si>
    <t>Zapata</t>
  </si>
  <si>
    <t>Ruben Issac</t>
  </si>
  <si>
    <t>UP Bajío, S.A. de C.V.</t>
  </si>
  <si>
    <t xml:space="preserve">Bardomiano </t>
  </si>
  <si>
    <t>GUMJ540117277</t>
  </si>
  <si>
    <t>Natura</t>
  </si>
  <si>
    <t>León</t>
  </si>
  <si>
    <t>Topografía, proyectos, supervisión y construcción GUJA, S.A. de C.V.</t>
  </si>
  <si>
    <t>Construcciones , asfaltos y terracerías, S.A. de C.V.</t>
  </si>
  <si>
    <t>TPS160427NT7</t>
  </si>
  <si>
    <t>Garita</t>
  </si>
  <si>
    <t>Mineral de Valenciana</t>
  </si>
  <si>
    <t>COGM710417RT9</t>
  </si>
  <si>
    <t>Paseo de los Faisanes</t>
  </si>
  <si>
    <t>San Isidro</t>
  </si>
  <si>
    <t>CCT070419PC7</t>
  </si>
  <si>
    <t>Paseo de los Verdines</t>
  </si>
  <si>
    <t>San Isidro de Jerez II</t>
  </si>
  <si>
    <t>ACO200214LN1</t>
  </si>
  <si>
    <t>Ignacio Zaragoza</t>
  </si>
  <si>
    <t>28 B</t>
  </si>
  <si>
    <t>SIC120611896</t>
  </si>
  <si>
    <t>Sauces</t>
  </si>
  <si>
    <t>Mezquite Ancho</t>
  </si>
  <si>
    <t>Jaral del Progreso</t>
  </si>
  <si>
    <t xml:space="preserve">AEJV8912155JA   </t>
  </si>
  <si>
    <t>Cuahutémoc</t>
  </si>
  <si>
    <t>San Francisco del Rincón</t>
  </si>
  <si>
    <t xml:space="preserve">CAT0101121IA </t>
  </si>
  <si>
    <t>Josefa Ortíz de Domínguez</t>
  </si>
  <si>
    <t>ROGA990725KI4</t>
  </si>
  <si>
    <t>Libertad</t>
  </si>
  <si>
    <t>166 A</t>
  </si>
  <si>
    <t>UBA160914292</t>
  </si>
  <si>
    <t>Mina Sur</t>
  </si>
  <si>
    <t>Abasolo</t>
  </si>
  <si>
    <t>FIMB850226SA6</t>
  </si>
  <si>
    <t>Panamericana km</t>
  </si>
  <si>
    <t>Villagrán</t>
  </si>
  <si>
    <t>Villagran</t>
  </si>
  <si>
    <t>CCR100630FIA</t>
  </si>
  <si>
    <t>Obregón</t>
  </si>
  <si>
    <t xml:space="preserve">SIE110721NE5 </t>
  </si>
  <si>
    <t>Victoria</t>
  </si>
  <si>
    <t>51 A</t>
  </si>
  <si>
    <t xml:space="preserve">OECM540617I51 </t>
  </si>
  <si>
    <t>Diego López</t>
  </si>
  <si>
    <t>Moroleón</t>
  </si>
  <si>
    <t>COGM620817416</t>
  </si>
  <si>
    <t>Uruapan</t>
  </si>
  <si>
    <t>GAPH7904304Z3</t>
  </si>
  <si>
    <t>Calabacita</t>
  </si>
  <si>
    <t>Malpais</t>
  </si>
  <si>
    <t>MAAV010630H86</t>
  </si>
  <si>
    <t>Paseo de los Almendrales</t>
  </si>
  <si>
    <t>129 B</t>
  </si>
  <si>
    <t>Las Reinas</t>
  </si>
  <si>
    <t>Salamanca</t>
  </si>
  <si>
    <t>Transferencia</t>
  </si>
  <si>
    <t>MVS/LS/2025-23-1</t>
  </si>
  <si>
    <t>MVS/LS/2025-25-1</t>
  </si>
  <si>
    <t>MVS/AD/2025-27-1</t>
  </si>
  <si>
    <t>Convenio por diferimiento de terminación de la obra derivada de la entrega tardía del anticipo</t>
  </si>
  <si>
    <t>Lagunilla de Malpais</t>
  </si>
  <si>
    <t>Hoya de Álvarez</t>
  </si>
  <si>
    <t>Cerro Colorado, Changueo y Valle de Santiago</t>
  </si>
  <si>
    <t>San Nicolás Parangueo</t>
  </si>
  <si>
    <t>Calle 5 de mayo</t>
  </si>
  <si>
    <t>Puerta de Andaracua, La Isla, La Manga, Estancia de San Diego, San José de Pantoja, San Cristóbal, Cahuageo, Cerro Prieto del Carmen y Rincón de Alonso</t>
  </si>
  <si>
    <t>Los Patios, Noria de Mosqueda, Puerta de San Roque, San Jerónimo de Araceo, San Nicolás Quiriceo</t>
  </si>
  <si>
    <t>Magdalena de Araceo</t>
  </si>
  <si>
    <t>Santa Ana</t>
  </si>
  <si>
    <t>Loma Tendida</t>
  </si>
  <si>
    <t>Distintas comunidades</t>
  </si>
  <si>
    <t>Varias comunidades</t>
  </si>
  <si>
    <t>Patios, San Felipe Quiriceo, Cuadrilla de Andaracua, San Nicolás Parangueo, el Pitahayo, Noria de Mosqueda, Rancho Nuevo de San Andrés</t>
  </si>
  <si>
    <t>La Isla, Quiriceo, Loma Tendida, Las Liebres, La Enmarañada</t>
  </si>
  <si>
    <t>Calle Tamaulipas en la colonia Ampliación 20 de Noviembre y en el camino de acceso a la comunidad de Sanabria</t>
  </si>
  <si>
    <t>Cerro Prieto del Carmen</t>
  </si>
  <si>
    <t>San José de Pantoja</t>
  </si>
  <si>
    <t>Crucitas en Ramal a Crucitas</t>
  </si>
  <si>
    <t>Cahuageo</t>
  </si>
  <si>
    <t>San Joaquín</t>
  </si>
  <si>
    <t>Col. La Loma calle Revolución</t>
  </si>
  <si>
    <t>Colonia Morelos, Valle de Santiago</t>
  </si>
  <si>
    <t>Recursos fiscales</t>
  </si>
  <si>
    <t>Fondo de aportaciones para la infraestructura social municipal</t>
  </si>
  <si>
    <t>Participaciones Federales</t>
  </si>
  <si>
    <t>Recurso estatal etiquetado y fondo de aportaciones para la infraestructura social municipal</t>
  </si>
  <si>
    <t>2625911100    2525821100</t>
  </si>
  <si>
    <t>Juana de Medina</t>
  </si>
  <si>
    <t>MVS/AD/2025-53</t>
  </si>
  <si>
    <t>MVS/AD/2025-54</t>
  </si>
  <si>
    <t>MVS/AD/2025-55</t>
  </si>
  <si>
    <t>MVS/AD/2025-56</t>
  </si>
  <si>
    <t>José Rubén</t>
  </si>
  <si>
    <t>Cárdenas</t>
  </si>
  <si>
    <t>Nuñez</t>
  </si>
  <si>
    <t>Alfonso</t>
  </si>
  <si>
    <t>Construcción de cuarto dormitorio en el municipio de Valle de Santiago, Gto. (varias localidades)</t>
  </si>
  <si>
    <t>Construcción de techado de áreas de uso múltiple en el municipio de Valle de Santiago, Gto., en la localidad Valle de Santiago, en las instalaciones del CECYTE</t>
  </si>
  <si>
    <t>Rehabilitación del camino rural en el municipio de Valle de Santiago, Gto., en el camino de Rancho de Guadalupe- San Francisco Javier en la comunidad San Francisco Javier</t>
  </si>
  <si>
    <t>Construcción de tanque público de agua potable en el municipio de Valle de Santiago, Gto., en la localidad San Vicente de Garma (Garma)</t>
  </si>
  <si>
    <t>Rancho de Guadalupe - San Francisco Javier</t>
  </si>
  <si>
    <t>San Vicente de Garma</t>
  </si>
  <si>
    <t>FIMA770721CX2</t>
  </si>
  <si>
    <t>Vicente Guerrero</t>
  </si>
  <si>
    <t>Díaz Mirón</t>
  </si>
  <si>
    <t xml:space="preserve">2-A </t>
  </si>
  <si>
    <t xml:space="preserve">UBA160914292 </t>
  </si>
  <si>
    <t>CANR761210QJ4</t>
  </si>
  <si>
    <t>https://vallesantiagobucket.s3.us-east-2.amazonaws.com/transparency/files/unidad-de-transparencia-y-acceso-a-la-informacion_Q685XQQa_file.pdf</t>
  </si>
  <si>
    <t>https://vallesantiagobucket.s3.us-east-2.amazonaws.com/transparency/files/unidad-de-transparencia-y-acceso-a-la-informacion_lHJlRLaD_file.pdf</t>
  </si>
  <si>
    <t>https://vallesantiagobucket.s3.us-east-2.amazonaws.com/transparency/files/unidad-de-transparencia-y-acceso-a-la-informacion_3Ldi8kN9_file.pdf</t>
  </si>
  <si>
    <t>https://vallesantiagobucket.s3.us-east-2.amazonaws.com/transparency/files/unidad-de-transparencia-y-acceso-a-la-informacion_b6izqj1z_file.pdf</t>
  </si>
  <si>
    <t>https://vallesantiagobucket.s3.us-east-2.amazonaws.com/transparency/files/unidad-de-transparencia-y-acceso-a-la-informacion_R1yu431O_file.pdf</t>
  </si>
  <si>
    <t>https://vallesantiagobucket.s3.us-east-2.amazonaws.com/transparency/files/unidad-de-transparencia-y-acceso-a-la-informacion_WHK3tbJ9_file.pdf</t>
  </si>
  <si>
    <t>https://vallesantiagobucket.s3.us-east-2.amazonaws.com/transparency/files/unidad-de-transparencia-y-acceso-a-la-informacion_OohD7bGk_file.pdf</t>
  </si>
  <si>
    <t>https://vallesantiagobucket.s3.us-east-2.amazonaws.com/transparency/files/unidad-de-transparencia-y-acceso-a-la-informacion_z6hutKjA_file.pdf</t>
  </si>
  <si>
    <t>https://vallesantiagobucket.s3.us-east-2.amazonaws.com/transparency/files/unidad-de-transparencia-y-acceso-a-la-informacion_vXP11AIp_file.pdf</t>
  </si>
  <si>
    <t>https://vallesantiagobucket.s3.us-east-2.amazonaws.com/transparency/files/unidad-de-transparencia-y-acceso-a-la-informacion_fzHkFMjC_file.pdf</t>
  </si>
  <si>
    <t>https://vallesantiagobucket.s3.us-east-2.amazonaws.com/transparency/files/unidad-de-transparencia-y-acceso-a-la-informacion_2k1yTsSs_file.pdf</t>
  </si>
  <si>
    <t>https://vallesantiagobucket.s3.us-east-2.amazonaws.com/transparency/files/unidad-de-transparencia-y-acceso-a-la-informacion_GhNCLBlp_file.pdf</t>
  </si>
  <si>
    <t>https://vallesantiagobucket.s3.us-east-2.amazonaws.com/transparency/files/unidad-de-transparencia-y-acceso-a-la-informacion_kcTB6ykp_file.pdf</t>
  </si>
  <si>
    <t>https://vallesantiagobucket.s3.us-east-2.amazonaws.com/transparency/files/unidad-de-transparencia-y-acceso-a-la-informacion_s87rdTTX_file.pdf</t>
  </si>
  <si>
    <t>https://vallesantiagobucket.s3.us-east-2.amazonaws.com/transparency/files/unidad-de-transparencia-y-acceso-a-la-informacion_ISd1Wwr3_file.pdf</t>
  </si>
  <si>
    <t>https://vallesantiagobucket.s3.us-east-2.amazonaws.com/transparency/files/unidad-de-transparencia-y-acceso-a-la-informacion_BrbQpZZZ_file.pdf</t>
  </si>
  <si>
    <t>https://vallesantiagobucket.s3.us-east-2.amazonaws.com/transparency/files/unidad-de-transparencia-y-acceso-a-la-informacion_ophYvCnu_file.pdf</t>
  </si>
  <si>
    <t>https://vallesantiagobucket.s3.us-east-2.amazonaws.com/transparency/files/unidad-de-transparencia-y-acceso-a-la-informacion_yJ3ohGfY_file.pdf</t>
  </si>
  <si>
    <t>https://vallesantiagobucket.s3.us-east-2.amazonaws.com/transparency/files/unidad-de-transparencia-y-acceso-a-la-informacion_fcF57J8s_file.pdf</t>
  </si>
  <si>
    <t>https://vallesantiagobucket.s3.us-east-2.amazonaws.com/transparency/files/unidad-de-transparencia-y-acceso-a-la-informacion_G83yIoCM_file.pdf</t>
  </si>
  <si>
    <t>https://vallesantiagobucket.s3.us-east-2.amazonaws.com/transparency/files/unidad-de-transparencia-y-acceso-a-la-informacion_IJURpOjH_file.pdf</t>
  </si>
  <si>
    <t>https://vallesantiagobucket.s3.us-east-2.amazonaws.com/transparency/files/unidad-de-transparencia-y-acceso-a-la-informacion_MwkSZCo0_file.pdf</t>
  </si>
  <si>
    <t>https://vallesantiagobucket.s3.us-east-2.amazonaws.com/transparency/files/unidad-de-transparencia-y-acceso-a-la-informacion_mVOpQ8n1_file.pdf</t>
  </si>
  <si>
    <t>https://vallesantiagobucket.s3.us-east-2.amazonaws.com/transparency/files/unidad-de-transparencia-y-acceso-a-la-informacion_3l8jpvj5_file.pdf</t>
  </si>
  <si>
    <t>https://vallesantiagobucket.s3.us-east-2.amazonaws.com/transparency/files/unidad-de-transparencia-y-acceso-a-la-informacion_XAqajRb6_file.pdf</t>
  </si>
  <si>
    <t>https://vallesantiagobucket.s3.us-east-2.amazonaws.com/transparency/files/unidad-de-transparencia-y-acceso-a-la-informacion_v0DrIG2D_file.pdf</t>
  </si>
  <si>
    <t>https://vallesantiagobucket.s3.us-east-2.amazonaws.com/transparency/files/unidad-de-transparencia-y-acceso-a-la-informacion_vkxoHaVQ_file.pdf</t>
  </si>
  <si>
    <t>https://vallesantiagobucket.s3.us-east-2.amazonaws.com/transparency/files/unidad-de-transparencia-y-acceso-a-la-informacion_3ToMCdas_file.pdf</t>
  </si>
  <si>
    <t>https://vallesantiagobucket.s3.us-east-2.amazonaws.com/transparency/files/unidad-de-transparencia-y-acceso-a-la-informacion_RZJnMxzR_file.pdf</t>
  </si>
  <si>
    <t>https://vallesantiagobucket.s3.us-east-2.amazonaws.com/transparency/files/unidad-de-transparencia-y-acceso-a-la-informacion_74aN4p6p_file.pdf</t>
  </si>
  <si>
    <t>https://vallesantiagobucket.s3.us-east-2.amazonaws.com/transparency/files/unidad-de-transparencia-y-acceso-a-la-informacion_aCtVgYol_file.pdf</t>
  </si>
  <si>
    <t>https://vallesantiagobucket.s3.us-east-2.amazonaws.com/transparency/files/unidad-de-transparencia-y-acceso-a-la-informacion_pvavP1n6_file.pdf</t>
  </si>
  <si>
    <t>https://vallesantiagobucket.s3.us-east-2.amazonaws.com/transparency/files/unidad-de-transparencia-y-acceso-a-la-informacion_WdcuJnQs_file.pdf</t>
  </si>
  <si>
    <t>https://vallesantiagobucket.s3.us-east-2.amazonaws.com/transparency/files/unidad-de-transparencia-y-acceso-a-la-informacion_i1pW7jXc_file.pdf</t>
  </si>
  <si>
    <t>https://vallesantiagobucket.s3.us-east-2.amazonaws.com/transparency/files/unidad-de-transparencia-y-acceso-a-la-informacion_vLx9aDTZ_file.pdf</t>
  </si>
  <si>
    <t>https://vallesantiagobucket.s3.us-east-2.amazonaws.com/transparency/files/unidad-de-transparencia-y-acceso-a-la-informacion_LCUo4YG3_file.pdf</t>
  </si>
  <si>
    <t>https://vallesantiagobucket.s3.us-east-2.amazonaws.com/transparency/files/unidad-de-transparencia-y-acceso-a-la-informacion_VIiaOgss_file.pdf</t>
  </si>
  <si>
    <t>https://vallesantiagobucket.s3.us-east-2.amazonaws.com/transparency/files/unidad-de-transparencia-y-acceso-a-la-informacion_ZTGQT5vF_file.pdf</t>
  </si>
  <si>
    <t>https://vallesantiagobucket.s3.us-east-2.amazonaws.com/transparency/files/unidad-de-transparencia-y-acceso-a-la-informacion_6XIPv95W_file.pdf</t>
  </si>
  <si>
    <t>https://vallesantiagobucket.s3.us-east-2.amazonaws.com/transparency/files/unidad-de-transparencia-y-acceso-a-la-informacion_3Qx2fk2t_file.pdf</t>
  </si>
  <si>
    <t>https://vallesantiagobucket.s3.us-east-2.amazonaws.com/transparency/files/unidad-de-transparencia-y-acceso-a-la-informacion_zq2UN75B_file.pdf</t>
  </si>
  <si>
    <t>https://vallesantiagobucket.s3.us-east-2.amazonaws.com/transparency/files/unidad-de-transparencia-y-acceso-a-la-informacion_SxhWKCth_file.pdf</t>
  </si>
  <si>
    <t>https://vallesantiagobucket.s3.us-east-2.amazonaws.com/transparency/files/unidad-de-transparencia-y-acceso-a-la-informacion_kzZW5VAp_file.pdf</t>
  </si>
  <si>
    <t>https://vallesantiagobucket.s3.us-east-2.amazonaws.com/transparency/files/unidad-de-transparencia-y-acceso-a-la-informacion_F3aQK1KQ_file.pdf</t>
  </si>
  <si>
    <t>https://vallesantiagobucket.s3.us-east-2.amazonaws.com/transparency/files/unidad-de-transparencia-y-acceso-a-la-informacion_sz1E1BgT_file.pdf</t>
  </si>
  <si>
    <t>https://vallesantiagobucket.s3.us-east-2.amazonaws.com/transparency/files/unidad-de-transparencia-y-acceso-a-la-informacion_rpZaerbI_file.pdf</t>
  </si>
  <si>
    <t>https://vallesantiagobucket.s3.us-east-2.amazonaws.com/transparency/files/unidad-de-transparencia-y-acceso-a-la-informacion_M3getiNX_file.pdf</t>
  </si>
  <si>
    <t>https://vallesantiagobucket.s3.us-east-2.amazonaws.com/transparency/files/unidad-de-transparencia-y-acceso-a-la-informacion_WXmUVW6c_file.pdf</t>
  </si>
  <si>
    <t>https://vallesantiagobucket.s3.us-east-2.amazonaws.com/transparency/files/unidad-de-transparencia-y-acceso-a-la-informacion_6bprmiU2_file.pdf</t>
  </si>
  <si>
    <t>https://vallesantiagobucket.s3.us-east-2.amazonaws.com/transparency/files/unidad-de-transparencia-y-acceso-a-la-informacion_gPVeXgj5_file.pdf</t>
  </si>
  <si>
    <t>https://vallesantiagobucket.s3.us-east-2.amazonaws.com/transparency/files/unidad-de-transparencia-y-acceso-a-la-informacion_vCvzfVIq_file.pdf</t>
  </si>
  <si>
    <t>https://vallesantiagobucket.s3.us-east-2.amazonaws.com/transparency/files/unidad-de-transparencia-y-acceso-a-la-informacion_VMMiR7CR_file.pdf</t>
  </si>
  <si>
    <t>https://vallesantiagobucket.s3.us-east-2.amazonaws.com/transparency/files/unidad-de-transparencia-y-acceso-a-la-informacion_aePjHUei_file.pdf</t>
  </si>
  <si>
    <t>https://vallesantiagobucket.s3.us-east-2.amazonaws.com/transparency/files/unidad-de-transparencia-y-acceso-a-la-informacion_XRfJp0zB_file.pdf</t>
  </si>
  <si>
    <t>https://vallesantiagobucket.s3.us-east-2.amazonaws.com/transparency/files/unidad-de-transparencia-y-acceso-a-la-informacion_QABNdXTR_file.pdf</t>
  </si>
  <si>
    <t>https://vallesantiagobucket.s3.us-east-2.amazonaws.com/transparency/files/unidad-de-transparencia-y-acceso-a-la-informacion_91STINu5_file.pdf</t>
  </si>
  <si>
    <t>https://vallesantiagobucket.s3.us-east-2.amazonaws.com/transparency/files/unidad-de-transparencia-y-acceso-a-la-informacion_5EJcfvJZ_file.pdf</t>
  </si>
  <si>
    <t>https://vallesantiagobucket.s3.us-east-2.amazonaws.com/transparency/files/unidad-de-transparencia-y-acceso-a-la-informacion_EaMK8zmj_file.pdf</t>
  </si>
  <si>
    <t>https://vallesantiagobucket.s3.us-east-2.amazonaws.com/transparency/files/unidad-de-transparencia-y-acceso-a-la-informacion_SKc4DTGN_file.pdf</t>
  </si>
  <si>
    <t>https://vallesantiagobucket.s3.us-east-2.amazonaws.com/transparency/files/unidad-de-transparencia-y-acceso-a-la-informacion_dM4ySNCy_file.pdf</t>
  </si>
  <si>
    <t>https://vallesantiagobucket.s3.us-east-2.amazonaws.com/transparency/files/unidad-de-transparencia-y-acceso-a-la-informacion_xeR1RXn7_file.pdf</t>
  </si>
  <si>
    <t>https://vallesantiagobucket.s3.us-east-2.amazonaws.com/transparency/files/unidad-de-transparencia-y-acceso-a-la-informacion_0XXW4piS_file.pdf</t>
  </si>
  <si>
    <t>https://vallesantiagobucket.s3.us-east-2.amazonaws.com/transparency/files/unidad-de-transparencia-y-acceso-a-la-informacion_B4zcLNmB_file.pdf</t>
  </si>
  <si>
    <t>https://vallesantiagobucket.s3.us-east-2.amazonaws.com/transparency/files/unidad-de-transparencia-y-acceso-a-la-informacion_IaI5uJux_file.pdf</t>
  </si>
  <si>
    <t>https://vallesantiagobucket.s3.us-east-2.amazonaws.com/transparency/files/unidad-de-transparencia-y-acceso-a-la-informacion_fJtVu4ww_file.pdf</t>
  </si>
  <si>
    <t>https://vallesantiagobucket.s3.us-east-2.amazonaws.com/transparency/files/unidad-de-transparencia-y-acceso-a-la-informacion_P7l6VJXt_file.pdf</t>
  </si>
  <si>
    <t>https://vallesantiagobucket.s3.us-east-2.amazonaws.com/transparency/files/unidad-de-transparencia-y-acceso-a-la-informacion_mHbWEdIc_file.pdf</t>
  </si>
  <si>
    <t>https://vallesantiagobucket.s3.us-east-2.amazonaws.com/transparency/files/unidad-de-transparencia-y-acceso-a-la-informacion_LlPuhqmZ_file.pdf</t>
  </si>
  <si>
    <t>https://vallesantiagobucket.s3.us-east-2.amazonaws.com/transparency/files/unidad-de-transparencia-y-acceso-a-la-informacion_5RhB068C_file.pdf</t>
  </si>
  <si>
    <t>https://vallesantiagobucket.s3.us-east-2.amazonaws.com/transparency/files/unidad-de-transparencia-y-acceso-a-la-informacion_FJbXv2S2_file.pdf</t>
  </si>
  <si>
    <t>https://vallesantiagobucket.s3.us-east-2.amazonaws.com/transparency/files/unidad-de-transparencia-y-acceso-a-la-informacion_DrVn4KRi_file.pdf</t>
  </si>
  <si>
    <t>https://vallesantiagobucket.s3.us-east-2.amazonaws.com/transparency/files/unidad-de-transparencia-y-acceso-a-la-informacion_0MyKajMz_file.pdf</t>
  </si>
  <si>
    <t>San Cristobal, Magdalena de Araceo, Rancho Seco de Guantes, Colonia La Loma, Colonia Francisco Villa, Ranchos Unidos, Rancho de los Sosas, El Armadillo, San Antonio de Pantoja, Pegueros, San Jerónimo de Araceo y Santa Ana</t>
  </si>
  <si>
    <t>https://vallesantiagobucket.s3.us-east-2.amazonaws.com/transparency/files/unidad-de-transparencia-y-acceso-a-la-informacion_HSDipAy5_file.pdf</t>
  </si>
  <si>
    <t>https://vallesantiagobucket.s3.us-east-2.amazonaws.com/transparency/files/unidad-de-transparencia-y-acceso-a-la-informacion_NbHPAAe8_file.pdf</t>
  </si>
  <si>
    <t>https://vallesantiagobucket.s3.us-east-2.amazonaws.com/transparency/files/unidad-de-transparencia-y-acceso-a-la-informacion_7qzkQNJ7_file.pdf</t>
  </si>
  <si>
    <t>https://vallesantiagobucket.s3.us-east-2.amazonaws.com/transparency/files/unidad-de-transparencia-y-acceso-a-la-informacion_eRHSLm48_file.pdf</t>
  </si>
  <si>
    <t>https://vallesantiagobucket.s3.us-east-2.amazonaws.com/transparency/files/unidad-de-transparencia-y-acceso-a-la-informacion_rzdL268E_file.pdf</t>
  </si>
  <si>
    <t>https://vallesantiagobucket.s3.us-east-2.amazonaws.com/transparency/files/unidad-de-transparencia-y-acceso-a-la-informacion_STY8ID6b_file.pdf</t>
  </si>
  <si>
    <t>https://vallesantiagobucket.s3.us-east-2.amazonaws.com/transparency/files/unidad-de-transparencia-y-acceso-a-la-informacion_eu3HU5C6_file.pdf</t>
  </si>
  <si>
    <t>https://vallesantiagobucket.s3.us-east-2.amazonaws.com/transparency/files/unidad-de-transparencia-y-acceso-a-la-informacion_7vUGSqwr_file.pdf</t>
  </si>
  <si>
    <t>https://vallesantiagobucket.s3.us-east-2.amazonaws.com/transparency/files/unidad-de-transparencia-y-acceso-a-la-informacion_OtIu2e58_file.pdf</t>
  </si>
  <si>
    <t>https://vallesantiagobucket.s3.us-east-2.amazonaws.com/transparency/files/unidad-de-transparencia-y-acceso-a-la-informacion_oPAResa3_file.pdf</t>
  </si>
  <si>
    <t>https://vallesantiagobucket.s3.us-east-2.amazonaws.com/transparency/files/unidad-de-transparencia-y-acceso-a-la-informacion_P1u6cUuN_file.pdf</t>
  </si>
  <si>
    <t>https://vallesantiagobucket.s3.us-east-2.amazonaws.com/transparency/files/unidad-de-transparencia-y-acceso-a-la-informacion_Q2r3BkoO_file.pdf</t>
  </si>
  <si>
    <t>https://vallesantiagobucket.s3.us-east-2.amazonaws.com/transparency/files/unidad-de-transparencia-y-acceso-a-la-informacion_2NcoYvyw_file.pdf</t>
  </si>
  <si>
    <t>https://vallesantiagobucket.s3.us-east-2.amazonaws.com/transparency/files/unidad-de-transparencia-y-acceso-a-la-informacion_fr5YrXu9_file.pdf</t>
  </si>
  <si>
    <t>https://vallesantiagobucket.s3.us-east-2.amazonaws.com/transparency/files/unidad-de-transparencia-y-acceso-a-la-informacion_8L1OpyPi_file.pdf</t>
  </si>
  <si>
    <t>https://vallesantiagobucket.s3.us-east-2.amazonaws.com/transparency/files/unidad-de-transparencia-y-acceso-a-la-informacion_BotW6Rg4_file.pdf</t>
  </si>
  <si>
    <t>https://vallesantiagobucket.s3.us-east-2.amazonaws.com/transparency/files/unidad-de-transparencia-y-acceso-a-la-informacion_g1M7A5Au_file.pdf</t>
  </si>
  <si>
    <t>https://vallesantiagobucket.s3.us-east-2.amazonaws.com/transparency/files/unidad-de-transparencia-y-acceso-a-la-informacion_QxPn3uVO_file.pdf</t>
  </si>
  <si>
    <t>https://vallesantiagobucket.s3.us-east-2.amazonaws.com/transparency/files/unidad-de-transparencia-y-acceso-a-la-informacion_EF9s0SPh_file.pdf</t>
  </si>
  <si>
    <t>En atención a dicha información solicitada en relación a algunos hipervínculos o campos, se le informa que no se cuenta con ella derivado a que se encuentran en proceso, o bien, son datos que la dirección del Obras Públicas no solicita derivado a que no se encuentra dentro de nuestras facultades el solicitarlo, esta respuesta se emite en base al principio de máxima publicidad, garantizando que únicamente se publique información veraz, completa y vigente</t>
  </si>
  <si>
    <t>I&amp;A0503092N3</t>
  </si>
  <si>
    <t>AEJV8912155JA</t>
  </si>
  <si>
    <t>SIE110721NE5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</si>
</sst>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applyAlignment="1"/>
    <xf numFmtId="0" fontId="0" fillId="3" borderId="0" xfId="0" applyFill="1" applyBorder="1" applyAlignment="1"/>
    <xf numFmtId="14" fontId="0" fillId="0" borderId="0" xfId="0" applyNumberFormat="1" applyAlignment="1">
      <alignment horizontal="justify"/>
    </xf>
    <xf numFmtId="14" fontId="0" fillId="0" borderId="0" xfId="0" applyNumberFormat="1" applyAlignment="1">
      <alignment horizontal="left"/>
    </xf>
    <xf numFmtId="0" fontId="0" fillId="0" borderId="0" xfId="0"/>
    <xf numFmtId="0" fontId="0" fillId="3" borderId="0" xfId="0" applyFont="1" applyFill="1" applyAlignment="1">
      <alignment horizontal="justify" wrapText="1"/>
    </xf>
    <xf numFmtId="0" fontId="0" fillId="0" borderId="0" xfId="0" applyFont="1" applyAlignment="1">
      <alignment horizontal="justify" wrapText="1"/>
    </xf>
    <xf numFmtId="0" fontId="0" fillId="3" borderId="0" xfId="0" applyFill="1" applyBorder="1"/>
    <xf numFmtId="0" fontId="0" fillId="0" borderId="0" xfId="0" applyAlignment="1">
      <alignment horizontal="justify"/>
    </xf>
    <xf numFmtId="0" fontId="0" fillId="0" borderId="0" xfId="0" applyAlignment="1">
      <alignment horizontal="justify" wrapText="1"/>
    </xf>
    <xf numFmtId="0" fontId="0" fillId="0" borderId="0" xfId="0" applyAlignment="1">
      <alignment horizontal="left"/>
    </xf>
    <xf numFmtId="0" fontId="0" fillId="0" borderId="0" xfId="0" applyAlignment="1">
      <alignment horizontal="right"/>
    </xf>
    <xf numFmtId="2" fontId="0" fillId="0" borderId="0" xfId="0" applyNumberFormat="1" applyAlignment="1">
      <alignment horizontal="right" wrapText="1"/>
    </xf>
    <xf numFmtId="2" fontId="0" fillId="3" borderId="0" xfId="0" applyNumberFormat="1" applyFill="1" applyAlignment="1">
      <alignment horizontal="right"/>
    </xf>
    <xf numFmtId="2" fontId="0" fillId="0" borderId="0" xfId="0" applyNumberFormat="1" applyAlignment="1">
      <alignment horizontal="right"/>
    </xf>
    <xf numFmtId="0" fontId="0" fillId="0" borderId="0" xfId="0"/>
    <xf numFmtId="0" fontId="0" fillId="0" borderId="0" xfId="0"/>
    <xf numFmtId="0" fontId="0" fillId="0" borderId="0" xfId="0" applyNumberFormat="1" applyAlignment="1">
      <alignment horizontal="right"/>
    </xf>
    <xf numFmtId="2" fontId="0" fillId="0" borderId="0" xfId="0" applyNumberFormat="1"/>
    <xf numFmtId="0" fontId="0" fillId="0" borderId="0" xfId="0"/>
    <xf numFmtId="0" fontId="0" fillId="0" borderId="0" xfId="0"/>
    <xf numFmtId="0" fontId="0" fillId="0" borderId="0" xfId="0" applyNumberFormat="1"/>
    <xf numFmtId="0" fontId="0" fillId="0" borderId="0" xfId="0"/>
    <xf numFmtId="0" fontId="0" fillId="0" borderId="0" xfId="0"/>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DMON%202021-2024\2024\RESPALDO%20OCT%202024\SIPOT\4to%20trimestre\LTAIPG26F1_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4"/>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QxPn3uVO_file.pdf" TargetMode="External"/><Relationship Id="rId2" Type="http://schemas.openxmlformats.org/officeDocument/2006/relationships/hyperlink" Target="https://vallesantiagobucket.s3.us-east-2.amazonaws.com/transparency/files/unidad-de-transparencia-y-acceso-a-la-informacion_g1M7A5Au_file.pdf" TargetMode="External"/><Relationship Id="rId1" Type="http://schemas.openxmlformats.org/officeDocument/2006/relationships/hyperlink" Target="https://vallesantiagobucket.s3.us-east-2.amazonaws.com/transparency/files/unidad-de-transparencia-y-acceso-a-la-informacion_mHbWEdIc_file.pdf" TargetMode="External"/><Relationship Id="rId6" Type="http://schemas.openxmlformats.org/officeDocument/2006/relationships/printerSettings" Target="../printerSettings/printerSettings1.bin"/><Relationship Id="rId5" Type="http://schemas.openxmlformats.org/officeDocument/2006/relationships/hyperlink" Target="https://vallesantiagobucket.s3.us-east-2.amazonaws.com/transparency/files/unidad-de-transparencia-y-acceso-a-la-informacion_VIiaOgss_file.pdf" TargetMode="External"/><Relationship Id="rId4" Type="http://schemas.openxmlformats.org/officeDocument/2006/relationships/hyperlink" Target="https://vallesantiagobucket.s3.us-east-2.amazonaws.com/transparency/files/unidad-de-transparencia-y-acceso-a-la-informacion_EF9s0SPh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1"/>
  <sheetViews>
    <sheetView topLeftCell="Y7" workbookViewId="0">
      <selection activeCell="AC27" sqref="A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45839</v>
      </c>
      <c r="C8" s="4">
        <v>45930</v>
      </c>
      <c r="D8" t="s">
        <v>194</v>
      </c>
      <c r="E8" s="5" t="s">
        <v>391</v>
      </c>
      <c r="F8" t="s">
        <v>200</v>
      </c>
      <c r="G8" s="5" t="s">
        <v>361</v>
      </c>
      <c r="H8" t="s">
        <v>203</v>
      </c>
      <c r="I8" s="5" t="s">
        <v>393</v>
      </c>
      <c r="K8">
        <v>1</v>
      </c>
      <c r="L8" s="27" t="s">
        <v>667</v>
      </c>
      <c r="M8" s="4">
        <v>45821</v>
      </c>
      <c r="N8" s="7" t="s">
        <v>394</v>
      </c>
      <c r="O8">
        <v>1</v>
      </c>
      <c r="P8" s="4">
        <v>45826</v>
      </c>
      <c r="Q8">
        <v>1</v>
      </c>
      <c r="R8" s="3">
        <v>1</v>
      </c>
      <c r="S8" s="32" t="s">
        <v>704</v>
      </c>
      <c r="T8" s="32" t="s">
        <v>705</v>
      </c>
      <c r="U8" s="32" t="s">
        <v>706</v>
      </c>
      <c r="V8" s="27" t="s">
        <v>661</v>
      </c>
      <c r="W8" t="s">
        <v>493</v>
      </c>
      <c r="X8" t="s">
        <v>425</v>
      </c>
      <c r="Y8" t="s">
        <v>426</v>
      </c>
      <c r="Z8" t="s">
        <v>204</v>
      </c>
      <c r="AA8" t="s">
        <v>494</v>
      </c>
      <c r="AB8">
        <v>1</v>
      </c>
      <c r="AC8" s="6" t="s">
        <v>500</v>
      </c>
      <c r="AD8" t="s">
        <v>212</v>
      </c>
      <c r="AE8" t="s">
        <v>511</v>
      </c>
      <c r="AF8">
        <v>28</v>
      </c>
      <c r="AH8" t="s">
        <v>237</v>
      </c>
      <c r="AI8" t="s">
        <v>512</v>
      </c>
      <c r="AJ8" s="6">
        <v>411020001</v>
      </c>
      <c r="AK8" s="6" t="s">
        <v>505</v>
      </c>
      <c r="AL8">
        <v>41102</v>
      </c>
      <c r="AM8" t="s">
        <v>505</v>
      </c>
      <c r="AN8">
        <v>11</v>
      </c>
      <c r="AO8" t="s">
        <v>274</v>
      </c>
      <c r="AP8">
        <v>38400</v>
      </c>
      <c r="AU8" s="7" t="s">
        <v>506</v>
      </c>
      <c r="AV8" t="s">
        <v>488</v>
      </c>
      <c r="AW8" t="s">
        <v>489</v>
      </c>
      <c r="AX8" s="3" t="s">
        <v>489</v>
      </c>
      <c r="AY8" s="5" t="s">
        <v>361</v>
      </c>
      <c r="AZ8" s="10">
        <v>45839</v>
      </c>
      <c r="BA8" s="9">
        <v>45845</v>
      </c>
      <c r="BB8" s="9">
        <v>45944</v>
      </c>
      <c r="BC8">
        <v>6029465.7400000002</v>
      </c>
      <c r="BD8" s="19">
        <v>6994180.2599999998</v>
      </c>
      <c r="BE8" s="19">
        <v>6994180.2599999998</v>
      </c>
      <c r="BF8" s="19">
        <v>6994180.2599999998</v>
      </c>
      <c r="BG8" t="s">
        <v>200</v>
      </c>
      <c r="BI8" t="s">
        <v>577</v>
      </c>
      <c r="BJ8" s="7" t="s">
        <v>394</v>
      </c>
      <c r="BL8" s="9">
        <v>45845</v>
      </c>
      <c r="BM8" s="9">
        <v>45944</v>
      </c>
      <c r="BN8" s="27" t="s">
        <v>630</v>
      </c>
      <c r="BP8">
        <v>1</v>
      </c>
      <c r="BQ8" t="s">
        <v>304</v>
      </c>
      <c r="BR8">
        <v>1121100000</v>
      </c>
      <c r="BS8" t="s">
        <v>604</v>
      </c>
      <c r="BT8" t="s">
        <v>505</v>
      </c>
      <c r="BU8" s="7" t="s">
        <v>394</v>
      </c>
      <c r="BX8" t="s">
        <v>306</v>
      </c>
      <c r="BY8" t="s">
        <v>202</v>
      </c>
      <c r="BZ8">
        <v>1</v>
      </c>
      <c r="CG8" t="s">
        <v>488</v>
      </c>
      <c r="CH8" s="4">
        <v>45944</v>
      </c>
      <c r="CI8" s="33" t="s">
        <v>722</v>
      </c>
    </row>
    <row r="9" spans="1:87" x14ac:dyDescent="0.25">
      <c r="A9">
        <v>2025</v>
      </c>
      <c r="B9" s="4">
        <v>45839</v>
      </c>
      <c r="C9" s="4">
        <v>45930</v>
      </c>
      <c r="D9" t="s">
        <v>193</v>
      </c>
      <c r="E9" s="5" t="s">
        <v>391</v>
      </c>
      <c r="F9" t="s">
        <v>200</v>
      </c>
      <c r="G9" t="s">
        <v>362</v>
      </c>
      <c r="I9" s="5" t="s">
        <v>393</v>
      </c>
      <c r="K9">
        <v>2</v>
      </c>
      <c r="L9" s="27" t="s">
        <v>668</v>
      </c>
      <c r="M9" s="4">
        <v>45832</v>
      </c>
      <c r="N9" s="8" t="s">
        <v>395</v>
      </c>
      <c r="O9">
        <v>2</v>
      </c>
      <c r="Q9">
        <v>2</v>
      </c>
      <c r="R9" s="3">
        <v>2</v>
      </c>
      <c r="W9" t="s">
        <v>444</v>
      </c>
      <c r="X9" t="s">
        <v>445</v>
      </c>
      <c r="Y9" t="s">
        <v>446</v>
      </c>
      <c r="Z9" t="s">
        <v>204</v>
      </c>
      <c r="AA9" t="s">
        <v>443</v>
      </c>
      <c r="AB9">
        <v>2</v>
      </c>
      <c r="AC9" s="6" t="s">
        <v>534</v>
      </c>
      <c r="AD9" s="6" t="s">
        <v>212</v>
      </c>
      <c r="AE9" s="6" t="s">
        <v>535</v>
      </c>
      <c r="AF9" s="18">
        <v>213</v>
      </c>
      <c r="AH9" t="s">
        <v>237</v>
      </c>
      <c r="AI9" t="s">
        <v>536</v>
      </c>
      <c r="AJ9" s="6">
        <v>110200001</v>
      </c>
      <c r="AK9" s="6" t="s">
        <v>525</v>
      </c>
      <c r="AL9">
        <v>11020</v>
      </c>
      <c r="AM9" t="s">
        <v>525</v>
      </c>
      <c r="AN9">
        <v>11</v>
      </c>
      <c r="AO9" t="s">
        <v>274</v>
      </c>
      <c r="AP9">
        <v>37530</v>
      </c>
      <c r="AU9" s="7" t="s">
        <v>506</v>
      </c>
      <c r="AV9" s="3" t="s">
        <v>488</v>
      </c>
      <c r="AW9" s="3" t="s">
        <v>489</v>
      </c>
      <c r="AX9" s="3" t="s">
        <v>489</v>
      </c>
      <c r="AY9" s="3" t="s">
        <v>362</v>
      </c>
      <c r="AZ9" s="10">
        <v>45840</v>
      </c>
      <c r="BA9" s="9">
        <v>45852</v>
      </c>
      <c r="BB9" s="9">
        <v>45911</v>
      </c>
      <c r="BC9">
        <v>3356653.5</v>
      </c>
      <c r="BD9" s="19">
        <v>3893718.06</v>
      </c>
      <c r="BE9" s="19">
        <v>3893718.06</v>
      </c>
      <c r="BF9" s="19">
        <v>3893718.06</v>
      </c>
      <c r="BG9" s="3" t="s">
        <v>200</v>
      </c>
      <c r="BI9" s="6" t="s">
        <v>577</v>
      </c>
      <c r="BJ9" s="8" t="s">
        <v>395</v>
      </c>
      <c r="BL9" s="9">
        <v>45852</v>
      </c>
      <c r="BM9" s="9">
        <v>45911</v>
      </c>
      <c r="BN9" s="27" t="s">
        <v>631</v>
      </c>
      <c r="BP9">
        <v>2</v>
      </c>
      <c r="BQ9" t="s">
        <v>304</v>
      </c>
      <c r="BR9" s="23">
        <v>2525821100</v>
      </c>
      <c r="BS9" s="23" t="s">
        <v>605</v>
      </c>
      <c r="BT9" t="s">
        <v>505</v>
      </c>
      <c r="BU9" s="8" t="s">
        <v>395</v>
      </c>
      <c r="BX9" t="s">
        <v>306</v>
      </c>
      <c r="BY9" t="s">
        <v>203</v>
      </c>
      <c r="BZ9">
        <v>2</v>
      </c>
      <c r="CG9" s="3" t="s">
        <v>488</v>
      </c>
      <c r="CH9" s="4">
        <v>45944</v>
      </c>
      <c r="CI9" s="33" t="s">
        <v>722</v>
      </c>
    </row>
    <row r="10" spans="1:87" x14ac:dyDescent="0.25">
      <c r="A10">
        <v>2025</v>
      </c>
      <c r="B10" s="4">
        <v>45839</v>
      </c>
      <c r="C10" s="4">
        <v>45930</v>
      </c>
      <c r="D10" t="s">
        <v>194</v>
      </c>
      <c r="E10" s="5" t="s">
        <v>391</v>
      </c>
      <c r="F10" t="s">
        <v>200</v>
      </c>
      <c r="G10" s="5" t="s">
        <v>363</v>
      </c>
      <c r="H10" t="s">
        <v>203</v>
      </c>
      <c r="I10" s="5" t="s">
        <v>393</v>
      </c>
      <c r="K10">
        <v>3</v>
      </c>
      <c r="L10" s="27" t="s">
        <v>669</v>
      </c>
      <c r="M10" s="4">
        <v>45825</v>
      </c>
      <c r="N10" s="8" t="s">
        <v>396</v>
      </c>
      <c r="O10">
        <v>3</v>
      </c>
      <c r="P10" s="4">
        <v>45831</v>
      </c>
      <c r="Q10">
        <v>3</v>
      </c>
      <c r="R10" s="3">
        <v>3</v>
      </c>
      <c r="S10" s="32" t="s">
        <v>707</v>
      </c>
      <c r="T10" s="32" t="s">
        <v>708</v>
      </c>
      <c r="U10" s="32" t="s">
        <v>709</v>
      </c>
      <c r="V10" s="27" t="s">
        <v>662</v>
      </c>
      <c r="W10" t="s">
        <v>429</v>
      </c>
      <c r="X10" t="s">
        <v>430</v>
      </c>
      <c r="Y10" t="s">
        <v>431</v>
      </c>
      <c r="Z10" t="s">
        <v>204</v>
      </c>
      <c r="AA10" t="s">
        <v>428</v>
      </c>
      <c r="AB10">
        <v>3</v>
      </c>
      <c r="AC10" s="6" t="s">
        <v>537</v>
      </c>
      <c r="AD10" s="6" t="s">
        <v>212</v>
      </c>
      <c r="AE10" s="6" t="s">
        <v>538</v>
      </c>
      <c r="AF10" s="18" t="s">
        <v>539</v>
      </c>
      <c r="AH10" t="s">
        <v>237</v>
      </c>
      <c r="AI10" t="s">
        <v>504</v>
      </c>
      <c r="AJ10" s="6">
        <v>411020001</v>
      </c>
      <c r="AK10" s="6" t="s">
        <v>505</v>
      </c>
      <c r="AL10">
        <v>41102</v>
      </c>
      <c r="AM10" t="s">
        <v>505</v>
      </c>
      <c r="AN10">
        <v>11</v>
      </c>
      <c r="AO10" s="6" t="s">
        <v>274</v>
      </c>
      <c r="AP10">
        <v>38400</v>
      </c>
      <c r="AU10" s="7" t="s">
        <v>506</v>
      </c>
      <c r="AV10" s="3" t="s">
        <v>488</v>
      </c>
      <c r="AW10" s="3" t="s">
        <v>489</v>
      </c>
      <c r="AX10" s="3" t="s">
        <v>489</v>
      </c>
      <c r="AY10" s="5" t="s">
        <v>363</v>
      </c>
      <c r="AZ10" s="10">
        <v>45845</v>
      </c>
      <c r="BA10" s="9">
        <v>45852</v>
      </c>
      <c r="BB10" s="9">
        <v>45961</v>
      </c>
      <c r="BC10">
        <v>5517124.4400000004</v>
      </c>
      <c r="BD10" s="19">
        <v>6399864.3600000003</v>
      </c>
      <c r="BE10" s="19">
        <v>6399864.3600000003</v>
      </c>
      <c r="BF10" s="19">
        <v>6399864.3600000003</v>
      </c>
      <c r="BG10" s="3" t="s">
        <v>200</v>
      </c>
      <c r="BI10" s="6" t="s">
        <v>577</v>
      </c>
      <c r="BJ10" s="8" t="s">
        <v>396</v>
      </c>
      <c r="BL10" s="9">
        <v>45852</v>
      </c>
      <c r="BM10" s="9">
        <v>45961</v>
      </c>
      <c r="BN10" s="27" t="s">
        <v>632</v>
      </c>
      <c r="BP10">
        <v>3</v>
      </c>
      <c r="BQ10" t="s">
        <v>303</v>
      </c>
      <c r="BR10" s="23">
        <v>2525821100</v>
      </c>
      <c r="BS10" s="23" t="s">
        <v>605</v>
      </c>
      <c r="BT10" t="s">
        <v>582</v>
      </c>
      <c r="BU10" s="8" t="s">
        <v>396</v>
      </c>
      <c r="BX10" t="s">
        <v>306</v>
      </c>
      <c r="BY10" t="s">
        <v>202</v>
      </c>
      <c r="BZ10">
        <v>3</v>
      </c>
      <c r="CG10" s="3" t="s">
        <v>488</v>
      </c>
      <c r="CH10" s="4">
        <v>45944</v>
      </c>
      <c r="CI10" s="33" t="s">
        <v>722</v>
      </c>
    </row>
    <row r="11" spans="1:87" x14ac:dyDescent="0.25">
      <c r="A11">
        <v>2025</v>
      </c>
      <c r="B11" s="4">
        <v>45839</v>
      </c>
      <c r="C11" s="4">
        <v>45930</v>
      </c>
      <c r="D11" t="s">
        <v>194</v>
      </c>
      <c r="E11" s="5" t="s">
        <v>391</v>
      </c>
      <c r="F11" t="s">
        <v>200</v>
      </c>
      <c r="G11" s="5" t="s">
        <v>364</v>
      </c>
      <c r="H11" t="s">
        <v>203</v>
      </c>
      <c r="I11" s="5" t="s">
        <v>393</v>
      </c>
      <c r="K11">
        <v>4</v>
      </c>
      <c r="L11" s="27" t="s">
        <v>670</v>
      </c>
      <c r="M11" s="4">
        <v>45825</v>
      </c>
      <c r="N11" s="8" t="s">
        <v>397</v>
      </c>
      <c r="O11">
        <v>4</v>
      </c>
      <c r="P11" s="4">
        <v>45831</v>
      </c>
      <c r="Q11">
        <v>4</v>
      </c>
      <c r="R11" s="3">
        <v>4</v>
      </c>
      <c r="S11" s="32" t="s">
        <v>710</v>
      </c>
      <c r="T11" s="32" t="s">
        <v>711</v>
      </c>
      <c r="U11" s="32" t="s">
        <v>712</v>
      </c>
      <c r="V11" s="27" t="s">
        <v>663</v>
      </c>
      <c r="W11" t="s">
        <v>495</v>
      </c>
      <c r="X11" t="s">
        <v>437</v>
      </c>
      <c r="Y11" t="s">
        <v>438</v>
      </c>
      <c r="Z11" t="s">
        <v>204</v>
      </c>
      <c r="AB11">
        <v>4</v>
      </c>
      <c r="AC11" s="14" t="s">
        <v>544</v>
      </c>
      <c r="AD11" t="s">
        <v>212</v>
      </c>
      <c r="AE11" s="14" t="s">
        <v>514</v>
      </c>
      <c r="AF11">
        <v>1012</v>
      </c>
      <c r="AH11" t="s">
        <v>237</v>
      </c>
      <c r="AI11" t="s">
        <v>545</v>
      </c>
      <c r="AJ11" s="14">
        <v>110310001</v>
      </c>
      <c r="AK11" s="14" t="s">
        <v>546</v>
      </c>
      <c r="AL11">
        <v>11031</v>
      </c>
      <c r="AM11" t="s">
        <v>546</v>
      </c>
      <c r="AN11">
        <v>11</v>
      </c>
      <c r="AO11" s="6" t="s">
        <v>274</v>
      </c>
      <c r="AP11">
        <v>36310</v>
      </c>
      <c r="AU11" s="7" t="s">
        <v>506</v>
      </c>
      <c r="AV11" s="3" t="s">
        <v>488</v>
      </c>
      <c r="AW11" s="3" t="s">
        <v>489</v>
      </c>
      <c r="AX11" s="3" t="s">
        <v>489</v>
      </c>
      <c r="AY11" s="5" t="s">
        <v>364</v>
      </c>
      <c r="AZ11" s="10">
        <v>45845</v>
      </c>
      <c r="BA11" s="9">
        <v>45852</v>
      </c>
      <c r="BB11" s="9">
        <v>45961</v>
      </c>
      <c r="BC11">
        <v>5719670.8600000003</v>
      </c>
      <c r="BD11" s="19">
        <v>6634818.2000000002</v>
      </c>
      <c r="BE11" s="19">
        <v>6634818.2000000002</v>
      </c>
      <c r="BF11" s="19">
        <v>6634818.2000000002</v>
      </c>
      <c r="BG11" s="3" t="s">
        <v>200</v>
      </c>
      <c r="BI11" s="6" t="s">
        <v>577</v>
      </c>
      <c r="BJ11" s="8" t="s">
        <v>397</v>
      </c>
      <c r="BL11" s="9">
        <v>45852</v>
      </c>
      <c r="BM11" s="9">
        <v>45961</v>
      </c>
      <c r="BN11" s="27" t="s">
        <v>633</v>
      </c>
      <c r="BP11">
        <v>4</v>
      </c>
      <c r="BQ11" t="s">
        <v>304</v>
      </c>
      <c r="BR11" s="23">
        <v>2525821100</v>
      </c>
      <c r="BS11" s="23" t="s">
        <v>605</v>
      </c>
      <c r="BT11" t="s">
        <v>583</v>
      </c>
      <c r="BU11" s="8" t="s">
        <v>397</v>
      </c>
      <c r="BX11" t="s">
        <v>306</v>
      </c>
      <c r="BY11" t="s">
        <v>203</v>
      </c>
      <c r="BZ11">
        <v>4</v>
      </c>
      <c r="CG11" s="3" t="s">
        <v>488</v>
      </c>
      <c r="CH11" s="4">
        <v>45944</v>
      </c>
      <c r="CI11" s="33" t="s">
        <v>722</v>
      </c>
    </row>
    <row r="12" spans="1:87" x14ac:dyDescent="0.25">
      <c r="A12">
        <v>2025</v>
      </c>
      <c r="B12" s="4">
        <v>45839</v>
      </c>
      <c r="C12" s="4">
        <v>45930</v>
      </c>
      <c r="D12" t="s">
        <v>193</v>
      </c>
      <c r="E12" s="5" t="s">
        <v>391</v>
      </c>
      <c r="F12" t="s">
        <v>200</v>
      </c>
      <c r="G12" s="5" t="s">
        <v>365</v>
      </c>
      <c r="I12" s="5" t="s">
        <v>393</v>
      </c>
      <c r="K12">
        <v>5</v>
      </c>
      <c r="L12" s="27" t="s">
        <v>671</v>
      </c>
      <c r="M12" s="4">
        <v>45835</v>
      </c>
      <c r="N12" s="8" t="s">
        <v>398</v>
      </c>
      <c r="O12">
        <v>5</v>
      </c>
      <c r="Q12">
        <v>5</v>
      </c>
      <c r="R12" s="3">
        <v>5</v>
      </c>
      <c r="W12" t="s">
        <v>498</v>
      </c>
      <c r="X12" t="s">
        <v>437</v>
      </c>
      <c r="Y12" t="s">
        <v>453</v>
      </c>
      <c r="Z12" t="s">
        <v>204</v>
      </c>
      <c r="AA12" t="s">
        <v>527</v>
      </c>
      <c r="AB12">
        <v>5</v>
      </c>
      <c r="AC12" s="14" t="s">
        <v>547</v>
      </c>
      <c r="AD12" t="s">
        <v>220</v>
      </c>
      <c r="AE12" s="14" t="s">
        <v>548</v>
      </c>
      <c r="AF12">
        <v>476</v>
      </c>
      <c r="AH12" t="s">
        <v>237</v>
      </c>
      <c r="AI12" t="s">
        <v>504</v>
      </c>
      <c r="AJ12" s="14">
        <v>110310001</v>
      </c>
      <c r="AK12" s="14" t="s">
        <v>546</v>
      </c>
      <c r="AL12" s="6">
        <v>11031</v>
      </c>
      <c r="AM12" s="6" t="s">
        <v>546</v>
      </c>
      <c r="AN12">
        <v>11</v>
      </c>
      <c r="AO12" s="6" t="s">
        <v>274</v>
      </c>
      <c r="AP12">
        <v>36600</v>
      </c>
      <c r="AU12" s="7" t="s">
        <v>506</v>
      </c>
      <c r="AV12" s="3" t="s">
        <v>488</v>
      </c>
      <c r="AW12" s="3" t="s">
        <v>489</v>
      </c>
      <c r="AX12" s="3" t="s">
        <v>489</v>
      </c>
      <c r="AY12" s="5" t="s">
        <v>365</v>
      </c>
      <c r="AZ12" s="10">
        <v>45849</v>
      </c>
      <c r="BA12" s="9">
        <v>45854</v>
      </c>
      <c r="BB12" s="9">
        <v>45943</v>
      </c>
      <c r="BC12">
        <v>922044.3</v>
      </c>
      <c r="BD12" s="19">
        <v>1069571.3899999999</v>
      </c>
      <c r="BE12" s="19">
        <v>1069571.3899999999</v>
      </c>
      <c r="BF12" s="19">
        <v>1069571.3899999999</v>
      </c>
      <c r="BG12" s="3" t="s">
        <v>200</v>
      </c>
      <c r="BI12" s="6" t="s">
        <v>577</v>
      </c>
      <c r="BJ12" s="8" t="s">
        <v>398</v>
      </c>
      <c r="BL12" s="9">
        <v>45854</v>
      </c>
      <c r="BM12" s="9">
        <v>45943</v>
      </c>
      <c r="BN12" s="27" t="s">
        <v>634</v>
      </c>
      <c r="BP12">
        <v>5</v>
      </c>
      <c r="BQ12" t="s">
        <v>304</v>
      </c>
      <c r="BR12" s="23">
        <v>2525821100</v>
      </c>
      <c r="BS12" s="23" t="s">
        <v>605</v>
      </c>
      <c r="BT12" t="s">
        <v>584</v>
      </c>
      <c r="BU12" s="8" t="s">
        <v>398</v>
      </c>
      <c r="BX12" t="s">
        <v>306</v>
      </c>
      <c r="BY12" t="s">
        <v>202</v>
      </c>
      <c r="BZ12">
        <v>5</v>
      </c>
      <c r="CG12" s="3" t="s">
        <v>488</v>
      </c>
      <c r="CH12" s="4">
        <v>45944</v>
      </c>
      <c r="CI12" s="33" t="s">
        <v>722</v>
      </c>
    </row>
    <row r="13" spans="1:87" x14ac:dyDescent="0.25">
      <c r="A13">
        <v>2025</v>
      </c>
      <c r="B13" s="4">
        <v>45839</v>
      </c>
      <c r="C13" s="4">
        <v>45930</v>
      </c>
      <c r="D13" t="s">
        <v>193</v>
      </c>
      <c r="E13" s="5" t="s">
        <v>391</v>
      </c>
      <c r="F13" t="s">
        <v>200</v>
      </c>
      <c r="G13" s="5" t="s">
        <v>366</v>
      </c>
      <c r="I13" s="5" t="s">
        <v>393</v>
      </c>
      <c r="K13">
        <v>6</v>
      </c>
      <c r="L13" s="27" t="s">
        <v>672</v>
      </c>
      <c r="M13" s="4">
        <v>45835</v>
      </c>
      <c r="N13" s="8" t="s">
        <v>399</v>
      </c>
      <c r="O13">
        <v>6</v>
      </c>
      <c r="Q13">
        <v>6</v>
      </c>
      <c r="R13" s="3">
        <v>6</v>
      </c>
      <c r="W13" t="s">
        <v>459</v>
      </c>
      <c r="X13" t="s">
        <v>460</v>
      </c>
      <c r="Y13" t="s">
        <v>461</v>
      </c>
      <c r="Z13" t="s">
        <v>205</v>
      </c>
      <c r="AB13">
        <v>6</v>
      </c>
      <c r="AC13" s="6" t="s">
        <v>549</v>
      </c>
      <c r="AD13" s="6" t="s">
        <v>212</v>
      </c>
      <c r="AE13" s="6" t="s">
        <v>550</v>
      </c>
      <c r="AF13" s="18" t="s">
        <v>551</v>
      </c>
      <c r="AG13" s="18">
        <v>2</v>
      </c>
      <c r="AH13" t="s">
        <v>237</v>
      </c>
      <c r="AI13" t="s">
        <v>504</v>
      </c>
      <c r="AJ13" s="6">
        <v>411020001</v>
      </c>
      <c r="AK13" s="6" t="s">
        <v>505</v>
      </c>
      <c r="AL13" s="6">
        <v>41102</v>
      </c>
      <c r="AM13" s="6" t="s">
        <v>505</v>
      </c>
      <c r="AN13">
        <v>11</v>
      </c>
      <c r="AO13" s="6" t="s">
        <v>274</v>
      </c>
      <c r="AP13">
        <v>38400</v>
      </c>
      <c r="AU13" s="7" t="s">
        <v>506</v>
      </c>
      <c r="AV13" s="3" t="s">
        <v>488</v>
      </c>
      <c r="AW13" s="3" t="s">
        <v>489</v>
      </c>
      <c r="AX13" s="3" t="s">
        <v>489</v>
      </c>
      <c r="AY13" s="5" t="s">
        <v>366</v>
      </c>
      <c r="AZ13" s="10">
        <v>45849</v>
      </c>
      <c r="BA13" s="9">
        <v>45854</v>
      </c>
      <c r="BB13" s="9">
        <v>45943</v>
      </c>
      <c r="BC13">
        <v>1418532.82</v>
      </c>
      <c r="BD13" s="19">
        <v>1645498.08</v>
      </c>
      <c r="BE13" s="19">
        <v>1645498.08</v>
      </c>
      <c r="BF13" s="19">
        <v>1645498.08</v>
      </c>
      <c r="BG13" s="3" t="s">
        <v>200</v>
      </c>
      <c r="BI13" s="6" t="s">
        <v>577</v>
      </c>
      <c r="BJ13" s="8" t="s">
        <v>399</v>
      </c>
      <c r="BL13" s="9">
        <v>45854</v>
      </c>
      <c r="BM13" s="9">
        <v>45943</v>
      </c>
      <c r="BN13" s="27" t="s">
        <v>635</v>
      </c>
      <c r="BP13">
        <v>6</v>
      </c>
      <c r="BQ13" t="s">
        <v>304</v>
      </c>
      <c r="BR13" s="23">
        <v>2525821100</v>
      </c>
      <c r="BS13" s="23" t="s">
        <v>605</v>
      </c>
      <c r="BT13" t="s">
        <v>585</v>
      </c>
      <c r="BU13" s="8" t="s">
        <v>399</v>
      </c>
      <c r="BX13" t="s">
        <v>306</v>
      </c>
      <c r="BY13" s="11" t="s">
        <v>203</v>
      </c>
      <c r="BZ13">
        <v>6</v>
      </c>
      <c r="CG13" s="3" t="s">
        <v>488</v>
      </c>
      <c r="CH13" s="4">
        <v>45944</v>
      </c>
      <c r="CI13" s="33" t="s">
        <v>722</v>
      </c>
    </row>
    <row r="14" spans="1:87" x14ac:dyDescent="0.25">
      <c r="A14">
        <v>2025</v>
      </c>
      <c r="B14" s="4">
        <v>45839</v>
      </c>
      <c r="C14" s="4">
        <v>45930</v>
      </c>
      <c r="D14" t="s">
        <v>193</v>
      </c>
      <c r="E14" s="5" t="s">
        <v>392</v>
      </c>
      <c r="F14" t="s">
        <v>200</v>
      </c>
      <c r="G14" s="5" t="s">
        <v>367</v>
      </c>
      <c r="I14" s="5" t="s">
        <v>393</v>
      </c>
      <c r="K14">
        <v>7</v>
      </c>
      <c r="L14" s="27" t="s">
        <v>673</v>
      </c>
      <c r="M14" s="4">
        <v>45838</v>
      </c>
      <c r="N14" s="8" t="s">
        <v>400</v>
      </c>
      <c r="O14">
        <v>7</v>
      </c>
      <c r="Q14">
        <v>7</v>
      </c>
      <c r="R14" s="3">
        <v>7</v>
      </c>
      <c r="W14" t="s">
        <v>462</v>
      </c>
      <c r="X14" t="s">
        <v>463</v>
      </c>
      <c r="Y14" t="s">
        <v>464</v>
      </c>
      <c r="Z14" t="s">
        <v>204</v>
      </c>
      <c r="AB14">
        <v>7</v>
      </c>
      <c r="AC14" s="6" t="s">
        <v>513</v>
      </c>
      <c r="AD14" t="s">
        <v>212</v>
      </c>
      <c r="AE14" t="s">
        <v>514</v>
      </c>
      <c r="AF14">
        <v>5</v>
      </c>
      <c r="AH14" t="s">
        <v>256</v>
      </c>
      <c r="AI14" t="s">
        <v>515</v>
      </c>
      <c r="AJ14" s="6">
        <v>411020001</v>
      </c>
      <c r="AK14" s="6" t="s">
        <v>505</v>
      </c>
      <c r="AL14">
        <v>41102</v>
      </c>
      <c r="AM14" t="s">
        <v>505</v>
      </c>
      <c r="AN14">
        <v>11</v>
      </c>
      <c r="AO14" s="6" t="s">
        <v>274</v>
      </c>
      <c r="AP14">
        <v>38400</v>
      </c>
      <c r="AU14" s="7" t="s">
        <v>506</v>
      </c>
      <c r="AV14" s="3" t="s">
        <v>488</v>
      </c>
      <c r="AW14" s="3" t="s">
        <v>489</v>
      </c>
      <c r="AX14" s="3" t="s">
        <v>489</v>
      </c>
      <c r="AY14" s="5" t="s">
        <v>367</v>
      </c>
      <c r="AZ14" s="10">
        <v>45849</v>
      </c>
      <c r="BA14" s="9">
        <v>45854</v>
      </c>
      <c r="BB14" s="9">
        <v>45883</v>
      </c>
      <c r="BC14">
        <v>102919.73</v>
      </c>
      <c r="BD14" s="19">
        <v>119386.89</v>
      </c>
      <c r="BE14" s="19">
        <v>119386.89</v>
      </c>
      <c r="BF14" s="19">
        <v>119386.89</v>
      </c>
      <c r="BG14" s="3" t="s">
        <v>200</v>
      </c>
      <c r="BI14" s="6" t="s">
        <v>577</v>
      </c>
      <c r="BJ14" s="8" t="s">
        <v>400</v>
      </c>
      <c r="BL14" s="9">
        <v>45854</v>
      </c>
      <c r="BM14" s="9">
        <v>45883</v>
      </c>
      <c r="BN14" s="27" t="s">
        <v>636</v>
      </c>
      <c r="BP14">
        <v>7</v>
      </c>
      <c r="BQ14" t="s">
        <v>304</v>
      </c>
      <c r="BR14">
        <v>1525811100</v>
      </c>
      <c r="BS14" t="s">
        <v>606</v>
      </c>
      <c r="BT14" t="s">
        <v>586</v>
      </c>
      <c r="BU14" s="8" t="s">
        <v>400</v>
      </c>
      <c r="BX14" s="11" t="s">
        <v>307</v>
      </c>
      <c r="BY14" s="11" t="s">
        <v>203</v>
      </c>
      <c r="BZ14">
        <v>7</v>
      </c>
      <c r="CG14" s="3" t="s">
        <v>488</v>
      </c>
      <c r="CH14" s="4">
        <v>45944</v>
      </c>
      <c r="CI14" s="33" t="s">
        <v>722</v>
      </c>
    </row>
    <row r="15" spans="1:87" x14ac:dyDescent="0.25">
      <c r="A15">
        <v>2025</v>
      </c>
      <c r="B15" s="4">
        <v>45839</v>
      </c>
      <c r="C15" s="4">
        <v>45930</v>
      </c>
      <c r="D15" t="s">
        <v>193</v>
      </c>
      <c r="E15" s="5" t="s">
        <v>391</v>
      </c>
      <c r="F15" t="s">
        <v>200</v>
      </c>
      <c r="G15" s="5" t="s">
        <v>368</v>
      </c>
      <c r="I15" s="5" t="s">
        <v>393</v>
      </c>
      <c r="K15">
        <v>8</v>
      </c>
      <c r="L15" s="27" t="s">
        <v>674</v>
      </c>
      <c r="M15" s="4">
        <v>45838</v>
      </c>
      <c r="N15" s="8" t="s">
        <v>401</v>
      </c>
      <c r="O15">
        <v>8</v>
      </c>
      <c r="Q15">
        <v>8</v>
      </c>
      <c r="R15" s="3">
        <v>8</v>
      </c>
      <c r="W15" t="s">
        <v>465</v>
      </c>
      <c r="X15" t="s">
        <v>466</v>
      </c>
      <c r="Y15" t="s">
        <v>467</v>
      </c>
      <c r="Z15" t="s">
        <v>204</v>
      </c>
      <c r="AB15">
        <v>8</v>
      </c>
      <c r="AC15" s="6" t="s">
        <v>501</v>
      </c>
      <c r="AD15" s="6" t="s">
        <v>212</v>
      </c>
      <c r="AE15" s="6" t="s">
        <v>502</v>
      </c>
      <c r="AF15" s="18" t="s">
        <v>503</v>
      </c>
      <c r="AG15" s="17"/>
      <c r="AH15" s="6" t="s">
        <v>237</v>
      </c>
      <c r="AI15" s="6" t="s">
        <v>504</v>
      </c>
      <c r="AJ15" s="6">
        <v>411020001</v>
      </c>
      <c r="AK15" s="6" t="s">
        <v>505</v>
      </c>
      <c r="AL15" s="6">
        <v>41102</v>
      </c>
      <c r="AM15" s="6" t="s">
        <v>505</v>
      </c>
      <c r="AN15" s="6">
        <v>11</v>
      </c>
      <c r="AO15" s="6" t="s">
        <v>274</v>
      </c>
      <c r="AP15" s="6">
        <v>38400</v>
      </c>
      <c r="AQ15" s="6"/>
      <c r="AR15" s="6"/>
      <c r="AS15" s="6"/>
      <c r="AT15" s="6"/>
      <c r="AU15" s="7" t="s">
        <v>506</v>
      </c>
      <c r="AV15" s="3" t="s">
        <v>488</v>
      </c>
      <c r="AW15" s="3" t="s">
        <v>489</v>
      </c>
      <c r="AX15" s="3" t="s">
        <v>489</v>
      </c>
      <c r="AY15" s="5" t="s">
        <v>368</v>
      </c>
      <c r="AZ15" s="10">
        <v>45853</v>
      </c>
      <c r="BA15" s="9">
        <v>45854</v>
      </c>
      <c r="BB15" s="9">
        <v>45914</v>
      </c>
      <c r="BC15">
        <v>80045.63</v>
      </c>
      <c r="BD15" s="19">
        <v>92852.94</v>
      </c>
      <c r="BE15" s="19">
        <v>92852.94</v>
      </c>
      <c r="BF15" s="19">
        <v>92852.94</v>
      </c>
      <c r="BG15" s="3" t="s">
        <v>200</v>
      </c>
      <c r="BI15" s="6" t="s">
        <v>577</v>
      </c>
      <c r="BJ15" s="8" t="s">
        <v>401</v>
      </c>
      <c r="BL15" s="9">
        <v>45854</v>
      </c>
      <c r="BM15" s="9">
        <v>45914</v>
      </c>
      <c r="BN15" s="27" t="s">
        <v>637</v>
      </c>
      <c r="BP15">
        <v>8</v>
      </c>
      <c r="BQ15" t="s">
        <v>304</v>
      </c>
      <c r="BR15">
        <v>1124100000</v>
      </c>
      <c r="BS15" t="s">
        <v>604</v>
      </c>
      <c r="BT15" t="s">
        <v>587</v>
      </c>
      <c r="BU15" s="8" t="s">
        <v>401</v>
      </c>
      <c r="BX15" s="11" t="s">
        <v>306</v>
      </c>
      <c r="BY15" s="11" t="s">
        <v>203</v>
      </c>
      <c r="BZ15">
        <v>8</v>
      </c>
      <c r="CG15" s="3" t="s">
        <v>488</v>
      </c>
      <c r="CH15" s="4">
        <v>45944</v>
      </c>
      <c r="CI15" s="33" t="s">
        <v>722</v>
      </c>
    </row>
    <row r="16" spans="1:87" x14ac:dyDescent="0.25">
      <c r="A16">
        <v>2025</v>
      </c>
      <c r="B16" s="4">
        <v>45839</v>
      </c>
      <c r="C16" s="4">
        <v>45930</v>
      </c>
      <c r="D16" t="s">
        <v>193</v>
      </c>
      <c r="E16" s="5" t="s">
        <v>392</v>
      </c>
      <c r="F16" t="s">
        <v>200</v>
      </c>
      <c r="G16" s="5" t="s">
        <v>369</v>
      </c>
      <c r="I16" s="5" t="s">
        <v>393</v>
      </c>
      <c r="K16">
        <v>9</v>
      </c>
      <c r="L16" s="27" t="s">
        <v>675</v>
      </c>
      <c r="M16" s="4">
        <v>45838</v>
      </c>
      <c r="N16" s="8" t="s">
        <v>402</v>
      </c>
      <c r="O16">
        <v>9</v>
      </c>
      <c r="Q16">
        <v>9</v>
      </c>
      <c r="R16" s="3">
        <v>9</v>
      </c>
      <c r="W16" t="s">
        <v>465</v>
      </c>
      <c r="X16" t="s">
        <v>466</v>
      </c>
      <c r="Y16" t="s">
        <v>467</v>
      </c>
      <c r="Z16" t="s">
        <v>204</v>
      </c>
      <c r="AB16">
        <v>9</v>
      </c>
      <c r="AC16" t="s">
        <v>501</v>
      </c>
      <c r="AD16" t="s">
        <v>212</v>
      </c>
      <c r="AE16" t="s">
        <v>502</v>
      </c>
      <c r="AF16" s="18" t="s">
        <v>503</v>
      </c>
      <c r="AH16" t="s">
        <v>237</v>
      </c>
      <c r="AI16" t="s">
        <v>504</v>
      </c>
      <c r="AJ16">
        <v>411020001</v>
      </c>
      <c r="AK16" t="s">
        <v>505</v>
      </c>
      <c r="AL16">
        <v>41102</v>
      </c>
      <c r="AM16" t="s">
        <v>505</v>
      </c>
      <c r="AN16">
        <v>11</v>
      </c>
      <c r="AO16" s="6" t="s">
        <v>274</v>
      </c>
      <c r="AP16">
        <v>38400</v>
      </c>
      <c r="AU16" s="7" t="s">
        <v>506</v>
      </c>
      <c r="AV16" s="3" t="s">
        <v>488</v>
      </c>
      <c r="AW16" s="3" t="s">
        <v>489</v>
      </c>
      <c r="AX16" s="3" t="s">
        <v>489</v>
      </c>
      <c r="AY16" s="5" t="s">
        <v>369</v>
      </c>
      <c r="AZ16" s="10">
        <v>45853</v>
      </c>
      <c r="BA16" s="9">
        <v>45854</v>
      </c>
      <c r="BB16" s="9">
        <v>45898</v>
      </c>
      <c r="BC16">
        <v>147000</v>
      </c>
      <c r="BD16" s="19">
        <v>170520</v>
      </c>
      <c r="BE16" s="19">
        <v>170520</v>
      </c>
      <c r="BF16" s="19">
        <v>170520</v>
      </c>
      <c r="BG16" s="3" t="s">
        <v>200</v>
      </c>
      <c r="BI16" s="6" t="s">
        <v>577</v>
      </c>
      <c r="BJ16" s="8" t="s">
        <v>402</v>
      </c>
      <c r="BL16" s="9">
        <v>45854</v>
      </c>
      <c r="BM16" s="9">
        <v>45898</v>
      </c>
      <c r="BN16" s="27" t="s">
        <v>638</v>
      </c>
      <c r="BP16">
        <v>9</v>
      </c>
      <c r="BQ16" t="s">
        <v>304</v>
      </c>
      <c r="BR16">
        <v>1525811100</v>
      </c>
      <c r="BS16" t="s">
        <v>606</v>
      </c>
      <c r="BT16" t="s">
        <v>588</v>
      </c>
      <c r="BU16" s="8" t="s">
        <v>402</v>
      </c>
      <c r="BX16" t="s">
        <v>307</v>
      </c>
      <c r="BY16" s="11" t="s">
        <v>203</v>
      </c>
      <c r="BZ16">
        <v>9</v>
      </c>
      <c r="CG16" s="3" t="s">
        <v>488</v>
      </c>
      <c r="CH16" s="4">
        <v>45944</v>
      </c>
      <c r="CI16" s="33" t="s">
        <v>722</v>
      </c>
    </row>
    <row r="17" spans="1:87" x14ac:dyDescent="0.25">
      <c r="A17">
        <v>2025</v>
      </c>
      <c r="B17" s="4">
        <v>45839</v>
      </c>
      <c r="C17" s="4">
        <v>45930</v>
      </c>
      <c r="D17" t="s">
        <v>194</v>
      </c>
      <c r="E17" s="5" t="s">
        <v>391</v>
      </c>
      <c r="F17" t="s">
        <v>200</v>
      </c>
      <c r="G17" s="5" t="s">
        <v>370</v>
      </c>
      <c r="H17" t="s">
        <v>203</v>
      </c>
      <c r="I17" s="5" t="s">
        <v>393</v>
      </c>
      <c r="K17">
        <v>10</v>
      </c>
      <c r="L17" s="27" t="s">
        <v>676</v>
      </c>
      <c r="M17" s="4">
        <v>45835</v>
      </c>
      <c r="N17" s="8" t="s">
        <v>403</v>
      </c>
      <c r="O17">
        <v>10</v>
      </c>
      <c r="P17" s="4">
        <v>45840</v>
      </c>
      <c r="Q17">
        <v>10</v>
      </c>
      <c r="R17" s="3">
        <v>10</v>
      </c>
      <c r="S17" s="32" t="s">
        <v>713</v>
      </c>
      <c r="T17" s="32" t="s">
        <v>714</v>
      </c>
      <c r="U17" s="32" t="s">
        <v>715</v>
      </c>
      <c r="V17" s="27" t="s">
        <v>664</v>
      </c>
      <c r="W17" t="s">
        <v>444</v>
      </c>
      <c r="X17" t="s">
        <v>445</v>
      </c>
      <c r="Y17" t="s">
        <v>446</v>
      </c>
      <c r="Z17" t="s">
        <v>204</v>
      </c>
      <c r="AA17" t="s">
        <v>443</v>
      </c>
      <c r="AB17">
        <v>10</v>
      </c>
      <c r="AC17" s="6" t="s">
        <v>534</v>
      </c>
      <c r="AD17" s="6" t="s">
        <v>212</v>
      </c>
      <c r="AE17" s="6" t="s">
        <v>535</v>
      </c>
      <c r="AF17" s="18">
        <v>213</v>
      </c>
      <c r="AG17" s="6"/>
      <c r="AH17" s="6" t="s">
        <v>237</v>
      </c>
      <c r="AI17" s="6" t="s">
        <v>536</v>
      </c>
      <c r="AJ17" s="6">
        <v>110200001</v>
      </c>
      <c r="AK17" s="6" t="s">
        <v>525</v>
      </c>
      <c r="AL17" s="6">
        <v>11020</v>
      </c>
      <c r="AM17" s="6" t="s">
        <v>525</v>
      </c>
      <c r="AN17" s="6">
        <v>11</v>
      </c>
      <c r="AO17" s="6" t="s">
        <v>274</v>
      </c>
      <c r="AP17" s="6">
        <v>37530</v>
      </c>
      <c r="AU17" s="7" t="s">
        <v>506</v>
      </c>
      <c r="AV17" s="3" t="s">
        <v>488</v>
      </c>
      <c r="AW17" s="3" t="s">
        <v>489</v>
      </c>
      <c r="AX17" s="3" t="s">
        <v>489</v>
      </c>
      <c r="AY17" s="5" t="s">
        <v>370</v>
      </c>
      <c r="AZ17" s="10">
        <v>45854</v>
      </c>
      <c r="BA17" s="10">
        <v>45859</v>
      </c>
      <c r="BB17" s="10">
        <v>45978</v>
      </c>
      <c r="BC17" s="21">
        <v>9481724.5399999991</v>
      </c>
      <c r="BD17" s="19">
        <v>10998800.470000001</v>
      </c>
      <c r="BE17" s="19">
        <v>10998800.470000001</v>
      </c>
      <c r="BF17" s="19">
        <v>10998800.470000001</v>
      </c>
      <c r="BG17" s="3" t="s">
        <v>200</v>
      </c>
      <c r="BI17" s="6" t="s">
        <v>577</v>
      </c>
      <c r="BJ17" s="8" t="s">
        <v>403</v>
      </c>
      <c r="BL17" s="10">
        <v>45859</v>
      </c>
      <c r="BM17" s="10">
        <v>45978</v>
      </c>
      <c r="BN17" s="27" t="s">
        <v>639</v>
      </c>
      <c r="BP17">
        <v>10</v>
      </c>
      <c r="BQ17" t="s">
        <v>303</v>
      </c>
      <c r="BR17" s="23" t="s">
        <v>608</v>
      </c>
      <c r="BS17" t="s">
        <v>607</v>
      </c>
      <c r="BT17" t="s">
        <v>589</v>
      </c>
      <c r="BU17" s="8" t="s">
        <v>403</v>
      </c>
      <c r="BX17" s="11" t="s">
        <v>306</v>
      </c>
      <c r="BY17" s="11" t="s">
        <v>203</v>
      </c>
      <c r="BZ17">
        <v>10</v>
      </c>
      <c r="CG17" s="3" t="s">
        <v>488</v>
      </c>
      <c r="CH17" s="4">
        <v>45944</v>
      </c>
      <c r="CI17" s="33" t="s">
        <v>722</v>
      </c>
    </row>
    <row r="18" spans="1:87" x14ac:dyDescent="0.25">
      <c r="A18">
        <v>2025</v>
      </c>
      <c r="B18" s="4">
        <v>45839</v>
      </c>
      <c r="C18" s="4">
        <v>45930</v>
      </c>
      <c r="D18" t="s">
        <v>193</v>
      </c>
      <c r="E18" s="5" t="s">
        <v>391</v>
      </c>
      <c r="F18" t="s">
        <v>200</v>
      </c>
      <c r="G18" s="5" t="s">
        <v>371</v>
      </c>
      <c r="I18" s="5" t="s">
        <v>393</v>
      </c>
      <c r="K18">
        <v>11</v>
      </c>
      <c r="L18" s="27" t="s">
        <v>677</v>
      </c>
      <c r="M18" s="4">
        <v>45842</v>
      </c>
      <c r="N18" s="8" t="s">
        <v>404</v>
      </c>
      <c r="O18">
        <v>11</v>
      </c>
      <c r="Q18">
        <v>11</v>
      </c>
      <c r="R18" s="3">
        <v>11</v>
      </c>
      <c r="W18" t="s">
        <v>520</v>
      </c>
      <c r="X18" t="s">
        <v>449</v>
      </c>
      <c r="Y18" t="s">
        <v>446</v>
      </c>
      <c r="Z18" t="s">
        <v>204</v>
      </c>
      <c r="AA18" t="s">
        <v>521</v>
      </c>
      <c r="AB18">
        <v>11</v>
      </c>
      <c r="AC18" t="s">
        <v>552</v>
      </c>
      <c r="AD18" t="s">
        <v>212</v>
      </c>
      <c r="AE18" t="s">
        <v>553</v>
      </c>
      <c r="AF18">
        <v>304</v>
      </c>
      <c r="AG18">
        <v>103</v>
      </c>
      <c r="AH18" t="s">
        <v>237</v>
      </c>
      <c r="AI18" t="s">
        <v>504</v>
      </c>
      <c r="AJ18">
        <v>110010001</v>
      </c>
      <c r="AK18" t="s">
        <v>554</v>
      </c>
      <c r="AL18">
        <v>11001</v>
      </c>
      <c r="AM18" t="s">
        <v>554</v>
      </c>
      <c r="AN18">
        <v>11</v>
      </c>
      <c r="AO18" s="6" t="s">
        <v>274</v>
      </c>
      <c r="AP18">
        <v>36970</v>
      </c>
      <c r="AU18" s="7" t="s">
        <v>506</v>
      </c>
      <c r="AV18" s="3" t="s">
        <v>488</v>
      </c>
      <c r="AW18" s="3" t="s">
        <v>489</v>
      </c>
      <c r="AX18" s="3" t="s">
        <v>489</v>
      </c>
      <c r="AY18" s="5" t="s">
        <v>371</v>
      </c>
      <c r="AZ18" s="10">
        <v>45856</v>
      </c>
      <c r="BA18" s="10">
        <v>45861</v>
      </c>
      <c r="BB18" s="10">
        <v>45935</v>
      </c>
      <c r="BC18" s="24">
        <v>2685405.58</v>
      </c>
      <c r="BD18" s="19">
        <v>3115070.48</v>
      </c>
      <c r="BE18" s="19">
        <v>3115070.48</v>
      </c>
      <c r="BF18" s="19">
        <v>3115070.48</v>
      </c>
      <c r="BG18" s="3" t="s">
        <v>200</v>
      </c>
      <c r="BI18" s="6" t="s">
        <v>577</v>
      </c>
      <c r="BJ18" s="8" t="s">
        <v>404</v>
      </c>
      <c r="BL18" s="10">
        <v>45861</v>
      </c>
      <c r="BM18" s="10">
        <v>45935</v>
      </c>
      <c r="BN18" s="27" t="s">
        <v>640</v>
      </c>
      <c r="BP18">
        <v>11</v>
      </c>
      <c r="BQ18" t="s">
        <v>304</v>
      </c>
      <c r="BR18">
        <v>2525821100</v>
      </c>
      <c r="BS18" s="23" t="s">
        <v>605</v>
      </c>
      <c r="BT18" t="s">
        <v>590</v>
      </c>
      <c r="BU18" s="8" t="s">
        <v>404</v>
      </c>
      <c r="BX18" s="11" t="s">
        <v>306</v>
      </c>
      <c r="BY18" s="11" t="s">
        <v>203</v>
      </c>
      <c r="BZ18">
        <v>11</v>
      </c>
      <c r="CG18" s="3" t="s">
        <v>488</v>
      </c>
      <c r="CH18" s="4">
        <v>45944</v>
      </c>
      <c r="CI18" s="33" t="s">
        <v>722</v>
      </c>
    </row>
    <row r="19" spans="1:87" x14ac:dyDescent="0.25">
      <c r="A19">
        <v>2025</v>
      </c>
      <c r="B19" s="4">
        <v>45839</v>
      </c>
      <c r="C19" s="4">
        <v>45930</v>
      </c>
      <c r="D19" t="s">
        <v>193</v>
      </c>
      <c r="E19" s="5" t="s">
        <v>391</v>
      </c>
      <c r="F19" t="s">
        <v>200</v>
      </c>
      <c r="G19" s="5" t="s">
        <v>372</v>
      </c>
      <c r="I19" s="5" t="s">
        <v>393</v>
      </c>
      <c r="K19">
        <v>12</v>
      </c>
      <c r="L19" s="27" t="s">
        <v>678</v>
      </c>
      <c r="M19" s="4">
        <v>45842</v>
      </c>
      <c r="N19" s="8" t="s">
        <v>405</v>
      </c>
      <c r="O19">
        <v>12</v>
      </c>
      <c r="Q19">
        <v>12</v>
      </c>
      <c r="R19" s="3">
        <v>12</v>
      </c>
      <c r="W19" t="s">
        <v>522</v>
      </c>
      <c r="X19" t="s">
        <v>469</v>
      </c>
      <c r="Y19" t="s">
        <v>467</v>
      </c>
      <c r="Z19" t="s">
        <v>204</v>
      </c>
      <c r="AB19">
        <v>12</v>
      </c>
      <c r="AC19" t="s">
        <v>555</v>
      </c>
      <c r="AD19" t="s">
        <v>206</v>
      </c>
      <c r="AE19" t="s">
        <v>556</v>
      </c>
      <c r="AF19" s="18">
        <v>73</v>
      </c>
      <c r="AH19" t="s">
        <v>237</v>
      </c>
      <c r="AI19" t="s">
        <v>504</v>
      </c>
      <c r="AJ19">
        <v>110440001</v>
      </c>
      <c r="AK19" t="s">
        <v>557</v>
      </c>
      <c r="AL19">
        <v>11044</v>
      </c>
      <c r="AM19" t="s">
        <v>558</v>
      </c>
      <c r="AN19">
        <v>11</v>
      </c>
      <c r="AO19" s="6" t="s">
        <v>274</v>
      </c>
      <c r="AP19">
        <v>38260</v>
      </c>
      <c r="AU19" s="7" t="s">
        <v>506</v>
      </c>
      <c r="AV19" s="3" t="s">
        <v>488</v>
      </c>
      <c r="AW19" s="3" t="s">
        <v>489</v>
      </c>
      <c r="AX19" s="3" t="s">
        <v>489</v>
      </c>
      <c r="AY19" s="5" t="s">
        <v>372</v>
      </c>
      <c r="AZ19" s="10">
        <v>45856</v>
      </c>
      <c r="BA19" s="10">
        <v>45861</v>
      </c>
      <c r="BB19" s="10">
        <v>45935</v>
      </c>
      <c r="BC19" s="25">
        <v>2474129.63</v>
      </c>
      <c r="BD19" s="19">
        <v>2869990.38</v>
      </c>
      <c r="BE19" s="19">
        <v>2869990.38</v>
      </c>
      <c r="BF19" s="19">
        <v>2869990.38</v>
      </c>
      <c r="BG19" s="3" t="s">
        <v>200</v>
      </c>
      <c r="BI19" s="6" t="s">
        <v>577</v>
      </c>
      <c r="BJ19" s="8" t="s">
        <v>405</v>
      </c>
      <c r="BL19" s="10">
        <v>45861</v>
      </c>
      <c r="BM19" s="10">
        <v>45935</v>
      </c>
      <c r="BN19" s="5" t="s">
        <v>641</v>
      </c>
      <c r="BP19">
        <v>12</v>
      </c>
      <c r="BQ19" t="s">
        <v>304</v>
      </c>
      <c r="BR19">
        <v>2525821100</v>
      </c>
      <c r="BS19" s="23" t="s">
        <v>605</v>
      </c>
      <c r="BT19" t="s">
        <v>591</v>
      </c>
      <c r="BU19" s="8" t="s">
        <v>405</v>
      </c>
      <c r="BX19" s="11" t="s">
        <v>306</v>
      </c>
      <c r="BY19" s="11" t="s">
        <v>203</v>
      </c>
      <c r="BZ19">
        <v>12</v>
      </c>
      <c r="CG19" s="3" t="s">
        <v>488</v>
      </c>
      <c r="CH19" s="4">
        <v>45944</v>
      </c>
      <c r="CI19" s="33" t="s">
        <v>722</v>
      </c>
    </row>
    <row r="20" spans="1:87" x14ac:dyDescent="0.25">
      <c r="A20">
        <v>2025</v>
      </c>
      <c r="B20" s="4">
        <v>45839</v>
      </c>
      <c r="C20" s="4">
        <v>45930</v>
      </c>
      <c r="D20" t="s">
        <v>193</v>
      </c>
      <c r="E20" s="5" t="s">
        <v>392</v>
      </c>
      <c r="F20" t="s">
        <v>200</v>
      </c>
      <c r="G20" s="5" t="s">
        <v>373</v>
      </c>
      <c r="I20" s="5" t="s">
        <v>393</v>
      </c>
      <c r="K20">
        <v>13</v>
      </c>
      <c r="L20" s="27" t="s">
        <v>679</v>
      </c>
      <c r="M20" s="4">
        <v>45846</v>
      </c>
      <c r="N20" s="8" t="s">
        <v>406</v>
      </c>
      <c r="O20">
        <v>13</v>
      </c>
      <c r="Q20">
        <v>13</v>
      </c>
      <c r="R20" s="3">
        <v>13</v>
      </c>
      <c r="W20" t="s">
        <v>470</v>
      </c>
      <c r="X20" t="s">
        <v>271</v>
      </c>
      <c r="Y20" t="s">
        <v>445</v>
      </c>
      <c r="Z20" t="s">
        <v>204</v>
      </c>
      <c r="AB20">
        <v>13</v>
      </c>
      <c r="AC20" t="s">
        <v>523</v>
      </c>
      <c r="AD20" t="s">
        <v>212</v>
      </c>
      <c r="AE20" t="s">
        <v>524</v>
      </c>
      <c r="AF20">
        <v>1001</v>
      </c>
      <c r="AG20">
        <v>1202</v>
      </c>
      <c r="AH20" t="s">
        <v>246</v>
      </c>
      <c r="AI20" t="s">
        <v>524</v>
      </c>
      <c r="AJ20">
        <v>110200001</v>
      </c>
      <c r="AK20" t="s">
        <v>525</v>
      </c>
      <c r="AL20">
        <v>11020</v>
      </c>
      <c r="AM20" t="s">
        <v>525</v>
      </c>
      <c r="AN20">
        <v>11</v>
      </c>
      <c r="AO20" s="6" t="s">
        <v>274</v>
      </c>
      <c r="AP20" s="6">
        <v>37298</v>
      </c>
      <c r="AU20" s="7" t="s">
        <v>506</v>
      </c>
      <c r="AV20" s="3" t="s">
        <v>488</v>
      </c>
      <c r="AW20" s="3" t="s">
        <v>489</v>
      </c>
      <c r="AX20" s="3" t="s">
        <v>489</v>
      </c>
      <c r="AY20" s="5" t="s">
        <v>373</v>
      </c>
      <c r="AZ20" s="10">
        <v>45860</v>
      </c>
      <c r="BA20" s="10">
        <v>45866</v>
      </c>
      <c r="BB20" s="10">
        <v>45940</v>
      </c>
      <c r="BC20" s="25">
        <v>732758.62</v>
      </c>
      <c r="BD20" s="19">
        <v>850000</v>
      </c>
      <c r="BE20" s="19">
        <v>850000</v>
      </c>
      <c r="BF20" s="19">
        <v>850000</v>
      </c>
      <c r="BG20" s="3" t="s">
        <v>200</v>
      </c>
      <c r="BI20" s="6" t="s">
        <v>577</v>
      </c>
      <c r="BJ20" s="8" t="s">
        <v>406</v>
      </c>
      <c r="BL20" s="10">
        <v>45866</v>
      </c>
      <c r="BM20" s="10">
        <v>45940</v>
      </c>
      <c r="BN20" s="27" t="s">
        <v>642</v>
      </c>
      <c r="BP20">
        <v>13</v>
      </c>
      <c r="BQ20" t="s">
        <v>304</v>
      </c>
      <c r="BR20">
        <v>2525821100</v>
      </c>
      <c r="BS20" s="23" t="s">
        <v>605</v>
      </c>
      <c r="BT20" t="s">
        <v>505</v>
      </c>
      <c r="BU20" s="8" t="s">
        <v>406</v>
      </c>
      <c r="BX20" t="s">
        <v>305</v>
      </c>
      <c r="BY20" s="11" t="s">
        <v>203</v>
      </c>
      <c r="BZ20">
        <v>13</v>
      </c>
      <c r="CG20" s="3" t="s">
        <v>488</v>
      </c>
      <c r="CH20" s="4">
        <v>45944</v>
      </c>
      <c r="CI20" s="33" t="s">
        <v>722</v>
      </c>
    </row>
    <row r="21" spans="1:87" x14ac:dyDescent="0.25">
      <c r="A21">
        <v>2025</v>
      </c>
      <c r="B21" s="4">
        <v>45839</v>
      </c>
      <c r="C21" s="4">
        <v>45930</v>
      </c>
      <c r="D21" t="s">
        <v>194</v>
      </c>
      <c r="E21" s="5" t="s">
        <v>391</v>
      </c>
      <c r="F21" t="s">
        <v>200</v>
      </c>
      <c r="G21" s="5" t="s">
        <v>374</v>
      </c>
      <c r="H21" t="s">
        <v>203</v>
      </c>
      <c r="I21" s="5" t="s">
        <v>393</v>
      </c>
      <c r="K21">
        <v>14</v>
      </c>
      <c r="L21" s="27" t="s">
        <v>680</v>
      </c>
      <c r="M21" s="4">
        <v>45842</v>
      </c>
      <c r="N21" s="8" t="s">
        <v>407</v>
      </c>
      <c r="O21">
        <v>14</v>
      </c>
      <c r="P21" s="4">
        <v>45847</v>
      </c>
      <c r="Q21">
        <v>14</v>
      </c>
      <c r="R21" s="3">
        <v>14</v>
      </c>
      <c r="S21" s="32" t="s">
        <v>716</v>
      </c>
      <c r="T21" s="32" t="s">
        <v>717</v>
      </c>
      <c r="U21" s="32" t="s">
        <v>718</v>
      </c>
      <c r="V21" s="27" t="s">
        <v>665</v>
      </c>
      <c r="W21" t="s">
        <v>496</v>
      </c>
      <c r="X21" t="s">
        <v>452</v>
      </c>
      <c r="Y21" t="s">
        <v>453</v>
      </c>
      <c r="Z21" t="s">
        <v>204</v>
      </c>
      <c r="AA21" t="s">
        <v>450</v>
      </c>
      <c r="AB21">
        <v>14</v>
      </c>
      <c r="AC21" t="s">
        <v>559</v>
      </c>
      <c r="AD21" t="s">
        <v>212</v>
      </c>
      <c r="AE21" t="s">
        <v>560</v>
      </c>
      <c r="AF21" s="18">
        <v>663</v>
      </c>
      <c r="AH21" t="s">
        <v>237</v>
      </c>
      <c r="AI21" t="s">
        <v>504</v>
      </c>
      <c r="AJ21" s="6">
        <v>411020001</v>
      </c>
      <c r="AK21" s="6" t="s">
        <v>505</v>
      </c>
      <c r="AL21" s="6">
        <v>41102</v>
      </c>
      <c r="AM21" s="6" t="s">
        <v>505</v>
      </c>
      <c r="AN21">
        <v>11</v>
      </c>
      <c r="AO21" s="6" t="s">
        <v>274</v>
      </c>
      <c r="AP21">
        <v>38400</v>
      </c>
      <c r="AU21" s="7" t="s">
        <v>506</v>
      </c>
      <c r="AV21" s="3" t="s">
        <v>488</v>
      </c>
      <c r="AW21" s="3" t="s">
        <v>489</v>
      </c>
      <c r="AX21" s="3" t="s">
        <v>489</v>
      </c>
      <c r="AY21" s="5" t="s">
        <v>374</v>
      </c>
      <c r="AZ21" s="10">
        <v>45861</v>
      </c>
      <c r="BA21" s="10">
        <v>45866</v>
      </c>
      <c r="BB21" s="10">
        <v>45940</v>
      </c>
      <c r="BC21" s="25">
        <v>3834573.74</v>
      </c>
      <c r="BD21" s="19">
        <v>4448105.54</v>
      </c>
      <c r="BE21" s="19">
        <v>4448105.54</v>
      </c>
      <c r="BF21" s="19">
        <v>4448105.54</v>
      </c>
      <c r="BG21" s="3" t="s">
        <v>200</v>
      </c>
      <c r="BI21" s="6" t="s">
        <v>577</v>
      </c>
      <c r="BJ21" s="8" t="s">
        <v>407</v>
      </c>
      <c r="BL21" s="10">
        <v>45866</v>
      </c>
      <c r="BM21" s="10">
        <v>45940</v>
      </c>
      <c r="BN21" s="27" t="s">
        <v>643</v>
      </c>
      <c r="BP21">
        <v>14</v>
      </c>
      <c r="BQ21" t="s">
        <v>304</v>
      </c>
      <c r="BR21">
        <v>2525821100</v>
      </c>
      <c r="BS21" s="23" t="s">
        <v>605</v>
      </c>
      <c r="BT21" t="s">
        <v>592</v>
      </c>
      <c r="BU21" s="8" t="s">
        <v>407</v>
      </c>
      <c r="BX21" s="11" t="s">
        <v>306</v>
      </c>
      <c r="BY21" s="11" t="s">
        <v>203</v>
      </c>
      <c r="BZ21">
        <v>14</v>
      </c>
      <c r="CG21" s="3" t="s">
        <v>488</v>
      </c>
      <c r="CH21" s="4">
        <v>45944</v>
      </c>
      <c r="CI21" s="33" t="s">
        <v>722</v>
      </c>
    </row>
    <row r="22" spans="1:87" x14ac:dyDescent="0.25">
      <c r="A22">
        <v>2025</v>
      </c>
      <c r="B22" s="4">
        <v>45839</v>
      </c>
      <c r="C22" s="4">
        <v>45930</v>
      </c>
      <c r="D22" t="s">
        <v>193</v>
      </c>
      <c r="E22" s="5" t="s">
        <v>391</v>
      </c>
      <c r="F22" t="s">
        <v>200</v>
      </c>
      <c r="G22" s="5" t="s">
        <v>375</v>
      </c>
      <c r="I22" s="5" t="s">
        <v>393</v>
      </c>
      <c r="K22">
        <v>15</v>
      </c>
      <c r="L22" s="27" t="s">
        <v>681</v>
      </c>
      <c r="M22" s="4">
        <v>45849</v>
      </c>
      <c r="N22" s="8" t="s">
        <v>408</v>
      </c>
      <c r="O22">
        <v>15</v>
      </c>
      <c r="Q22">
        <v>15</v>
      </c>
      <c r="R22" s="3">
        <v>15</v>
      </c>
      <c r="W22" t="s">
        <v>432</v>
      </c>
      <c r="X22" t="s">
        <v>433</v>
      </c>
      <c r="Y22" t="s">
        <v>434</v>
      </c>
      <c r="Z22" t="s">
        <v>204</v>
      </c>
      <c r="AA22" t="s">
        <v>435</v>
      </c>
      <c r="AB22">
        <v>15</v>
      </c>
      <c r="AC22" s="6" t="s">
        <v>540</v>
      </c>
      <c r="AD22" s="6" t="s">
        <v>212</v>
      </c>
      <c r="AE22" s="6" t="s">
        <v>541</v>
      </c>
      <c r="AF22" s="18">
        <v>207</v>
      </c>
      <c r="AH22" t="s">
        <v>246</v>
      </c>
      <c r="AI22" s="6" t="s">
        <v>542</v>
      </c>
      <c r="AJ22" s="6">
        <v>11018</v>
      </c>
      <c r="AK22" s="6" t="s">
        <v>543</v>
      </c>
      <c r="AL22" s="6">
        <v>11018</v>
      </c>
      <c r="AM22" t="s">
        <v>543</v>
      </c>
      <c r="AN22">
        <v>11</v>
      </c>
      <c r="AO22" s="6" t="s">
        <v>274</v>
      </c>
      <c r="AP22" s="6">
        <v>38470</v>
      </c>
      <c r="AU22" s="7" t="s">
        <v>506</v>
      </c>
      <c r="AV22" s="3" t="s">
        <v>488</v>
      </c>
      <c r="AW22" s="3" t="s">
        <v>489</v>
      </c>
      <c r="AX22" s="3" t="s">
        <v>489</v>
      </c>
      <c r="AY22" s="5" t="s">
        <v>375</v>
      </c>
      <c r="AZ22" s="10">
        <v>45862</v>
      </c>
      <c r="BA22" s="10">
        <v>45867</v>
      </c>
      <c r="BB22" s="10">
        <v>45956</v>
      </c>
      <c r="BC22" s="25">
        <v>2575928.23</v>
      </c>
      <c r="BD22" s="19">
        <v>2988076.75</v>
      </c>
      <c r="BE22" s="19">
        <v>2988076.75</v>
      </c>
      <c r="BF22" s="19">
        <v>2988076.75</v>
      </c>
      <c r="BG22" s="3" t="s">
        <v>200</v>
      </c>
      <c r="BI22" s="6" t="s">
        <v>577</v>
      </c>
      <c r="BJ22" s="8" t="s">
        <v>408</v>
      </c>
      <c r="BL22" s="10">
        <v>45867</v>
      </c>
      <c r="BM22" s="10">
        <v>45956</v>
      </c>
      <c r="BN22" s="27" t="s">
        <v>644</v>
      </c>
      <c r="BP22">
        <v>15</v>
      </c>
      <c r="BQ22" t="s">
        <v>304</v>
      </c>
      <c r="BR22">
        <v>1121100000</v>
      </c>
      <c r="BS22" s="23" t="s">
        <v>604</v>
      </c>
      <c r="BT22" t="s">
        <v>505</v>
      </c>
      <c r="BU22" s="8" t="s">
        <v>408</v>
      </c>
      <c r="BX22" s="11" t="s">
        <v>306</v>
      </c>
      <c r="BY22" s="11" t="s">
        <v>203</v>
      </c>
      <c r="BZ22">
        <v>15</v>
      </c>
      <c r="CG22" s="3" t="s">
        <v>488</v>
      </c>
      <c r="CH22" s="4">
        <v>45944</v>
      </c>
      <c r="CI22" s="33" t="s">
        <v>722</v>
      </c>
    </row>
    <row r="23" spans="1:87" x14ac:dyDescent="0.25">
      <c r="A23">
        <v>2025</v>
      </c>
      <c r="B23" s="4">
        <v>45839</v>
      </c>
      <c r="C23" s="4">
        <v>45930</v>
      </c>
      <c r="D23" t="s">
        <v>193</v>
      </c>
      <c r="E23" s="5" t="s">
        <v>391</v>
      </c>
      <c r="F23" t="s">
        <v>200</v>
      </c>
      <c r="G23" s="5" t="s">
        <v>376</v>
      </c>
      <c r="I23" s="5" t="s">
        <v>393</v>
      </c>
      <c r="K23">
        <v>16</v>
      </c>
      <c r="L23" s="27" t="s">
        <v>682</v>
      </c>
      <c r="M23" s="4">
        <v>45849</v>
      </c>
      <c r="N23" s="8" t="s">
        <v>409</v>
      </c>
      <c r="O23">
        <v>16</v>
      </c>
      <c r="Q23">
        <v>16</v>
      </c>
      <c r="R23" s="3">
        <v>16</v>
      </c>
      <c r="W23" t="s">
        <v>439</v>
      </c>
      <c r="X23" t="s">
        <v>440</v>
      </c>
      <c r="Y23" t="s">
        <v>441</v>
      </c>
      <c r="Z23" t="s">
        <v>204</v>
      </c>
      <c r="AA23" t="s">
        <v>442</v>
      </c>
      <c r="AB23">
        <v>16</v>
      </c>
      <c r="AC23" t="s">
        <v>561</v>
      </c>
      <c r="AD23" t="s">
        <v>212</v>
      </c>
      <c r="AE23" t="s">
        <v>562</v>
      </c>
      <c r="AF23" s="18" t="s">
        <v>563</v>
      </c>
      <c r="AH23" t="s">
        <v>237</v>
      </c>
      <c r="AI23" t="s">
        <v>504</v>
      </c>
      <c r="AJ23" s="6">
        <v>411020001</v>
      </c>
      <c r="AK23" s="6" t="s">
        <v>505</v>
      </c>
      <c r="AL23" s="6">
        <v>41102</v>
      </c>
      <c r="AM23" s="6" t="s">
        <v>505</v>
      </c>
      <c r="AN23">
        <v>11</v>
      </c>
      <c r="AO23" s="6" t="s">
        <v>274</v>
      </c>
      <c r="AP23">
        <v>38400</v>
      </c>
      <c r="AU23" s="7" t="s">
        <v>506</v>
      </c>
      <c r="AV23" s="3" t="s">
        <v>488</v>
      </c>
      <c r="AW23" s="3" t="s">
        <v>489</v>
      </c>
      <c r="AX23" s="3" t="s">
        <v>489</v>
      </c>
      <c r="AY23" s="5" t="s">
        <v>376</v>
      </c>
      <c r="AZ23" s="10">
        <v>45862</v>
      </c>
      <c r="BA23" s="10">
        <v>45867</v>
      </c>
      <c r="BB23" s="10">
        <v>45956</v>
      </c>
      <c r="BC23" s="25">
        <v>1719019.69</v>
      </c>
      <c r="BD23" s="19">
        <v>1994062.85</v>
      </c>
      <c r="BE23" s="19">
        <v>1994062.85</v>
      </c>
      <c r="BF23" s="19">
        <v>1994062.85</v>
      </c>
      <c r="BG23" s="3" t="s">
        <v>200</v>
      </c>
      <c r="BI23" s="6" t="s">
        <v>577</v>
      </c>
      <c r="BJ23" s="8" t="s">
        <v>409</v>
      </c>
      <c r="BL23" s="10">
        <v>45867</v>
      </c>
      <c r="BM23" s="10">
        <v>45956</v>
      </c>
      <c r="BN23" s="27" t="s">
        <v>645</v>
      </c>
      <c r="BP23">
        <v>16</v>
      </c>
      <c r="BQ23" t="s">
        <v>303</v>
      </c>
      <c r="BR23" t="s">
        <v>608</v>
      </c>
      <c r="BS23" s="23" t="s">
        <v>607</v>
      </c>
      <c r="BT23" t="s">
        <v>593</v>
      </c>
      <c r="BU23" s="8" t="s">
        <v>409</v>
      </c>
      <c r="BX23" s="11" t="s">
        <v>306</v>
      </c>
      <c r="BY23" s="11" t="s">
        <v>203</v>
      </c>
      <c r="BZ23">
        <v>16</v>
      </c>
      <c r="CG23" s="3" t="s">
        <v>488</v>
      </c>
      <c r="CH23" s="4">
        <v>45944</v>
      </c>
      <c r="CI23" s="33" t="s">
        <v>722</v>
      </c>
    </row>
    <row r="24" spans="1:87" x14ac:dyDescent="0.25">
      <c r="A24">
        <v>2025</v>
      </c>
      <c r="B24" s="4">
        <v>45839</v>
      </c>
      <c r="C24" s="4">
        <v>45930</v>
      </c>
      <c r="D24" t="s">
        <v>193</v>
      </c>
      <c r="E24" s="5" t="s">
        <v>391</v>
      </c>
      <c r="F24" t="s">
        <v>200</v>
      </c>
      <c r="G24" s="5" t="s">
        <v>377</v>
      </c>
      <c r="I24" s="5" t="s">
        <v>393</v>
      </c>
      <c r="K24">
        <v>17</v>
      </c>
      <c r="L24" s="27" t="s">
        <v>683</v>
      </c>
      <c r="M24" s="4">
        <v>45849</v>
      </c>
      <c r="N24" s="8" t="s">
        <v>410</v>
      </c>
      <c r="O24">
        <v>17</v>
      </c>
      <c r="Q24">
        <v>17</v>
      </c>
      <c r="R24" s="3">
        <v>17</v>
      </c>
      <c r="W24" s="6" t="s">
        <v>465</v>
      </c>
      <c r="X24" s="6" t="s">
        <v>466</v>
      </c>
      <c r="Y24" s="6" t="s">
        <v>467</v>
      </c>
      <c r="Z24" s="6" t="s">
        <v>204</v>
      </c>
      <c r="AB24">
        <v>17</v>
      </c>
      <c r="AC24" s="6" t="s">
        <v>501</v>
      </c>
      <c r="AD24" s="6" t="s">
        <v>212</v>
      </c>
      <c r="AE24" s="6" t="s">
        <v>502</v>
      </c>
      <c r="AF24" s="18" t="s">
        <v>503</v>
      </c>
      <c r="AG24" s="6"/>
      <c r="AH24" s="6" t="s">
        <v>237</v>
      </c>
      <c r="AI24" s="6" t="s">
        <v>504</v>
      </c>
      <c r="AJ24" s="6">
        <v>411020001</v>
      </c>
      <c r="AK24" s="6" t="s">
        <v>505</v>
      </c>
      <c r="AL24" s="6">
        <v>41102</v>
      </c>
      <c r="AM24" s="6" t="s">
        <v>505</v>
      </c>
      <c r="AN24">
        <v>11</v>
      </c>
      <c r="AO24" s="6" t="s">
        <v>274</v>
      </c>
      <c r="AP24">
        <v>38400</v>
      </c>
      <c r="AU24" s="7" t="s">
        <v>506</v>
      </c>
      <c r="AV24" s="3" t="s">
        <v>488</v>
      </c>
      <c r="AW24" s="3" t="s">
        <v>489</v>
      </c>
      <c r="AX24" s="3" t="s">
        <v>489</v>
      </c>
      <c r="AY24" s="5" t="s">
        <v>377</v>
      </c>
      <c r="AZ24" s="10">
        <v>45862</v>
      </c>
      <c r="BA24" s="10">
        <v>45868</v>
      </c>
      <c r="BB24" s="10">
        <v>45927</v>
      </c>
      <c r="BC24" s="25">
        <v>1071243.18</v>
      </c>
      <c r="BD24" s="19">
        <v>1242642.1000000001</v>
      </c>
      <c r="BE24" s="19">
        <v>1242642.1000000001</v>
      </c>
      <c r="BF24" s="19">
        <v>1242642.1000000001</v>
      </c>
      <c r="BG24" s="3" t="s">
        <v>200</v>
      </c>
      <c r="BI24" s="6" t="s">
        <v>577</v>
      </c>
      <c r="BJ24" s="8" t="s">
        <v>410</v>
      </c>
      <c r="BL24" s="10">
        <v>45868</v>
      </c>
      <c r="BM24" s="10">
        <v>45927</v>
      </c>
      <c r="BN24" s="27" t="s">
        <v>646</v>
      </c>
      <c r="BP24">
        <v>17</v>
      </c>
      <c r="BQ24" t="s">
        <v>304</v>
      </c>
      <c r="BR24" s="23">
        <v>2525821100</v>
      </c>
      <c r="BS24" s="23" t="s">
        <v>605</v>
      </c>
      <c r="BT24" t="s">
        <v>594</v>
      </c>
      <c r="BU24" s="8" t="s">
        <v>410</v>
      </c>
      <c r="BX24" s="11" t="s">
        <v>306</v>
      </c>
      <c r="BY24" s="11" t="s">
        <v>203</v>
      </c>
      <c r="BZ24">
        <v>17</v>
      </c>
      <c r="CG24" s="3" t="s">
        <v>488</v>
      </c>
      <c r="CH24" s="4">
        <v>45944</v>
      </c>
      <c r="CI24" s="33" t="s">
        <v>722</v>
      </c>
    </row>
    <row r="25" spans="1:87" x14ac:dyDescent="0.25">
      <c r="A25">
        <v>2025</v>
      </c>
      <c r="B25" s="4">
        <v>45839</v>
      </c>
      <c r="C25" s="4">
        <v>45930</v>
      </c>
      <c r="D25" t="s">
        <v>193</v>
      </c>
      <c r="E25" s="5" t="s">
        <v>391</v>
      </c>
      <c r="F25" t="s">
        <v>200</v>
      </c>
      <c r="G25" s="5" t="s">
        <v>378</v>
      </c>
      <c r="I25" s="5" t="s">
        <v>393</v>
      </c>
      <c r="K25">
        <v>18</v>
      </c>
      <c r="L25" s="27" t="s">
        <v>684</v>
      </c>
      <c r="M25" s="4">
        <v>45849</v>
      </c>
      <c r="N25" s="8" t="s">
        <v>411</v>
      </c>
      <c r="O25">
        <v>18</v>
      </c>
      <c r="Q25">
        <v>18</v>
      </c>
      <c r="R25" s="3">
        <v>18</v>
      </c>
      <c r="W25" t="s">
        <v>472</v>
      </c>
      <c r="X25" t="s">
        <v>473</v>
      </c>
      <c r="Y25" t="s">
        <v>474</v>
      </c>
      <c r="Z25" t="s">
        <v>204</v>
      </c>
      <c r="AB25">
        <v>18</v>
      </c>
      <c r="AC25" t="s">
        <v>564</v>
      </c>
      <c r="AD25" t="s">
        <v>212</v>
      </c>
      <c r="AE25" t="s">
        <v>565</v>
      </c>
      <c r="AF25" s="18">
        <v>25</v>
      </c>
      <c r="AH25" t="s">
        <v>237</v>
      </c>
      <c r="AI25" t="s">
        <v>609</v>
      </c>
      <c r="AJ25">
        <v>11021</v>
      </c>
      <c r="AK25" t="s">
        <v>566</v>
      </c>
      <c r="AL25">
        <v>11021</v>
      </c>
      <c r="AM25" t="s">
        <v>566</v>
      </c>
      <c r="AN25">
        <v>11</v>
      </c>
      <c r="AO25" s="6" t="s">
        <v>274</v>
      </c>
      <c r="AP25">
        <v>38800</v>
      </c>
      <c r="AU25" s="7" t="s">
        <v>506</v>
      </c>
      <c r="AV25" s="3" t="s">
        <v>488</v>
      </c>
      <c r="AW25" s="3" t="s">
        <v>489</v>
      </c>
      <c r="AX25" s="3" t="s">
        <v>489</v>
      </c>
      <c r="AY25" s="5" t="s">
        <v>378</v>
      </c>
      <c r="AZ25" s="10">
        <v>45866</v>
      </c>
      <c r="BA25" s="10">
        <v>45869</v>
      </c>
      <c r="BB25" s="10">
        <v>45928</v>
      </c>
      <c r="BC25" s="25">
        <v>1412650.76</v>
      </c>
      <c r="BD25" s="19">
        <v>1638674.89</v>
      </c>
      <c r="BE25" s="19">
        <v>1638674.89</v>
      </c>
      <c r="BF25" s="19">
        <v>1638674.89</v>
      </c>
      <c r="BG25" s="3" t="s">
        <v>200</v>
      </c>
      <c r="BI25" s="6" t="s">
        <v>577</v>
      </c>
      <c r="BJ25" s="8" t="s">
        <v>411</v>
      </c>
      <c r="BL25" s="10">
        <v>45869</v>
      </c>
      <c r="BM25" s="10">
        <v>45928</v>
      </c>
      <c r="BN25" s="27" t="s">
        <v>647</v>
      </c>
      <c r="BP25">
        <v>18</v>
      </c>
      <c r="BQ25" t="s">
        <v>304</v>
      </c>
      <c r="BR25" s="23">
        <v>2525821100</v>
      </c>
      <c r="BS25" s="23" t="s">
        <v>605</v>
      </c>
      <c r="BT25" t="s">
        <v>595</v>
      </c>
      <c r="BU25" s="8" t="s">
        <v>411</v>
      </c>
      <c r="BX25" s="11" t="s">
        <v>306</v>
      </c>
      <c r="BY25" s="11" t="s">
        <v>203</v>
      </c>
      <c r="BZ25">
        <v>18</v>
      </c>
      <c r="CG25" s="3" t="s">
        <v>488</v>
      </c>
      <c r="CH25" s="4">
        <v>45944</v>
      </c>
      <c r="CI25" s="33" t="s">
        <v>722</v>
      </c>
    </row>
    <row r="26" spans="1:87" x14ac:dyDescent="0.25">
      <c r="A26">
        <v>2025</v>
      </c>
      <c r="B26" s="4">
        <v>45839</v>
      </c>
      <c r="C26" s="4">
        <v>45930</v>
      </c>
      <c r="D26" t="s">
        <v>193</v>
      </c>
      <c r="E26" s="5" t="s">
        <v>391</v>
      </c>
      <c r="F26" t="s">
        <v>200</v>
      </c>
      <c r="G26" s="5" t="s">
        <v>379</v>
      </c>
      <c r="I26" s="5" t="s">
        <v>393</v>
      </c>
      <c r="K26">
        <v>19</v>
      </c>
      <c r="L26" s="27" t="s">
        <v>685</v>
      </c>
      <c r="M26" s="4">
        <v>45849</v>
      </c>
      <c r="N26" s="8" t="s">
        <v>412</v>
      </c>
      <c r="O26">
        <v>19</v>
      </c>
      <c r="Q26">
        <v>19</v>
      </c>
      <c r="R26" s="3">
        <v>19</v>
      </c>
      <c r="W26" t="s">
        <v>472</v>
      </c>
      <c r="X26" t="s">
        <v>473</v>
      </c>
      <c r="Y26" t="s">
        <v>474</v>
      </c>
      <c r="Z26" t="s">
        <v>204</v>
      </c>
      <c r="AB26">
        <v>19</v>
      </c>
      <c r="AC26" t="s">
        <v>564</v>
      </c>
      <c r="AD26" t="s">
        <v>212</v>
      </c>
      <c r="AE26" t="s">
        <v>565</v>
      </c>
      <c r="AF26" s="18">
        <v>25</v>
      </c>
      <c r="AH26" t="s">
        <v>237</v>
      </c>
      <c r="AI26" t="s">
        <v>609</v>
      </c>
      <c r="AJ26">
        <v>11021</v>
      </c>
      <c r="AK26" t="s">
        <v>566</v>
      </c>
      <c r="AL26">
        <v>11021</v>
      </c>
      <c r="AM26" t="s">
        <v>566</v>
      </c>
      <c r="AN26">
        <v>11</v>
      </c>
      <c r="AO26" s="6" t="s">
        <v>274</v>
      </c>
      <c r="AP26">
        <v>38800</v>
      </c>
      <c r="AU26" s="7" t="s">
        <v>506</v>
      </c>
      <c r="AV26" s="3" t="s">
        <v>488</v>
      </c>
      <c r="AW26" s="3" t="s">
        <v>489</v>
      </c>
      <c r="AX26" s="3" t="s">
        <v>489</v>
      </c>
      <c r="AY26" s="5" t="s">
        <v>379</v>
      </c>
      <c r="AZ26" s="10">
        <v>45866</v>
      </c>
      <c r="BA26" s="10">
        <v>45869</v>
      </c>
      <c r="BB26" s="10">
        <v>45913</v>
      </c>
      <c r="BC26" s="25">
        <v>387300.43</v>
      </c>
      <c r="BD26" s="19">
        <v>449268.51</v>
      </c>
      <c r="BE26" s="19">
        <v>449268.51</v>
      </c>
      <c r="BF26" s="19">
        <v>449268.51</v>
      </c>
      <c r="BG26" s="3" t="s">
        <v>200</v>
      </c>
      <c r="BI26" s="6" t="s">
        <v>577</v>
      </c>
      <c r="BJ26" s="8" t="s">
        <v>412</v>
      </c>
      <c r="BL26" s="10">
        <v>45869</v>
      </c>
      <c r="BM26" s="10">
        <v>45913</v>
      </c>
      <c r="BN26" s="27" t="s">
        <v>648</v>
      </c>
      <c r="BP26">
        <v>19</v>
      </c>
      <c r="BQ26" t="s">
        <v>304</v>
      </c>
      <c r="BR26" s="23">
        <v>2525821100</v>
      </c>
      <c r="BS26" s="23" t="s">
        <v>605</v>
      </c>
      <c r="BT26" t="s">
        <v>596</v>
      </c>
      <c r="BU26" s="8" t="s">
        <v>412</v>
      </c>
      <c r="BX26" s="11" t="s">
        <v>307</v>
      </c>
      <c r="BY26" s="11" t="s">
        <v>203</v>
      </c>
      <c r="BZ26">
        <v>19</v>
      </c>
      <c r="CG26" s="3" t="s">
        <v>488</v>
      </c>
      <c r="CH26" s="4">
        <v>45944</v>
      </c>
      <c r="CI26" s="33" t="s">
        <v>722</v>
      </c>
    </row>
    <row r="27" spans="1:87" x14ac:dyDescent="0.25">
      <c r="A27">
        <v>2025</v>
      </c>
      <c r="B27" s="4">
        <v>45839</v>
      </c>
      <c r="C27" s="4">
        <v>45930</v>
      </c>
      <c r="D27" t="s">
        <v>194</v>
      </c>
      <c r="E27" s="5" t="s">
        <v>391</v>
      </c>
      <c r="F27" t="s">
        <v>200</v>
      </c>
      <c r="G27" s="5" t="s">
        <v>380</v>
      </c>
      <c r="H27" t="s">
        <v>203</v>
      </c>
      <c r="I27" s="5" t="s">
        <v>393</v>
      </c>
      <c r="K27">
        <v>20</v>
      </c>
      <c r="L27" s="27" t="s">
        <v>686</v>
      </c>
      <c r="M27" s="4">
        <v>45849</v>
      </c>
      <c r="N27" s="8" t="s">
        <v>413</v>
      </c>
      <c r="O27">
        <v>20</v>
      </c>
      <c r="P27" s="4">
        <v>45854</v>
      </c>
      <c r="Q27">
        <v>20</v>
      </c>
      <c r="R27" s="3">
        <v>20</v>
      </c>
      <c r="S27" s="31" t="s">
        <v>719</v>
      </c>
      <c r="T27" s="31" t="s">
        <v>720</v>
      </c>
      <c r="U27" s="31" t="s">
        <v>721</v>
      </c>
      <c r="V27" s="31" t="s">
        <v>666</v>
      </c>
      <c r="W27" t="s">
        <v>454</v>
      </c>
      <c r="X27" t="s">
        <v>455</v>
      </c>
      <c r="Y27" t="s">
        <v>456</v>
      </c>
      <c r="Z27" t="s">
        <v>204</v>
      </c>
      <c r="AB27">
        <v>20</v>
      </c>
      <c r="AC27" s="6" t="s">
        <v>516</v>
      </c>
      <c r="AD27" s="6" t="s">
        <v>212</v>
      </c>
      <c r="AE27" s="6" t="s">
        <v>517</v>
      </c>
      <c r="AF27" s="18" t="s">
        <v>518</v>
      </c>
      <c r="AG27" s="6"/>
      <c r="AH27" s="6" t="s">
        <v>237</v>
      </c>
      <c r="AI27" s="6" t="s">
        <v>519</v>
      </c>
      <c r="AJ27" s="6">
        <v>411020001</v>
      </c>
      <c r="AK27" s="6" t="s">
        <v>505</v>
      </c>
      <c r="AL27" s="6">
        <v>41102</v>
      </c>
      <c r="AM27" s="6" t="s">
        <v>505</v>
      </c>
      <c r="AN27">
        <v>11</v>
      </c>
      <c r="AO27" s="6" t="s">
        <v>274</v>
      </c>
      <c r="AP27">
        <v>38400</v>
      </c>
      <c r="AU27" s="7" t="s">
        <v>506</v>
      </c>
      <c r="AV27" s="3" t="s">
        <v>488</v>
      </c>
      <c r="AW27" s="3" t="s">
        <v>489</v>
      </c>
      <c r="AX27" s="3" t="s">
        <v>489</v>
      </c>
      <c r="AY27" s="5" t="s">
        <v>380</v>
      </c>
      <c r="AZ27" s="10">
        <v>45867</v>
      </c>
      <c r="BA27" s="10">
        <v>45873</v>
      </c>
      <c r="BB27" s="10">
        <v>45962</v>
      </c>
      <c r="BC27" s="25">
        <v>3858901.64</v>
      </c>
      <c r="BD27" s="19">
        <v>4476325.91</v>
      </c>
      <c r="BE27" s="19">
        <v>4476325.91</v>
      </c>
      <c r="BF27" s="19">
        <v>4476325.91</v>
      </c>
      <c r="BG27" s="3" t="s">
        <v>200</v>
      </c>
      <c r="BI27" s="6" t="s">
        <v>577</v>
      </c>
      <c r="BJ27" s="8" t="s">
        <v>413</v>
      </c>
      <c r="BL27" s="10">
        <v>45873</v>
      </c>
      <c r="BM27" s="10">
        <v>45962</v>
      </c>
      <c r="BN27" s="27" t="s">
        <v>649</v>
      </c>
      <c r="BP27">
        <v>20</v>
      </c>
      <c r="BQ27" t="s">
        <v>304</v>
      </c>
      <c r="BR27" s="23">
        <v>2525821100</v>
      </c>
      <c r="BS27" s="23" t="s">
        <v>605</v>
      </c>
      <c r="BT27" t="s">
        <v>597</v>
      </c>
      <c r="BU27" s="8" t="s">
        <v>413</v>
      </c>
      <c r="BX27" s="11" t="s">
        <v>306</v>
      </c>
      <c r="BY27" s="11" t="s">
        <v>203</v>
      </c>
      <c r="BZ27">
        <v>20</v>
      </c>
      <c r="CG27" s="3" t="s">
        <v>488</v>
      </c>
      <c r="CH27" s="4">
        <v>45944</v>
      </c>
      <c r="CI27" s="33" t="s">
        <v>722</v>
      </c>
    </row>
    <row r="28" spans="1:87" x14ac:dyDescent="0.25">
      <c r="A28">
        <v>2025</v>
      </c>
      <c r="B28" s="4">
        <v>45839</v>
      </c>
      <c r="C28" s="4">
        <v>45930</v>
      </c>
      <c r="D28" t="s">
        <v>193</v>
      </c>
      <c r="E28" s="5" t="s">
        <v>391</v>
      </c>
      <c r="F28" t="s">
        <v>200</v>
      </c>
      <c r="G28" s="5" t="s">
        <v>381</v>
      </c>
      <c r="I28" s="5" t="s">
        <v>393</v>
      </c>
      <c r="K28">
        <v>21</v>
      </c>
      <c r="L28" s="27" t="s">
        <v>687</v>
      </c>
      <c r="M28" s="4">
        <v>45861</v>
      </c>
      <c r="N28" s="8" t="s">
        <v>414</v>
      </c>
      <c r="O28">
        <v>21</v>
      </c>
      <c r="Q28">
        <v>21</v>
      </c>
      <c r="R28" s="3">
        <v>21</v>
      </c>
      <c r="W28" s="6" t="s">
        <v>459</v>
      </c>
      <c r="X28" s="6" t="s">
        <v>460</v>
      </c>
      <c r="Y28" s="6" t="s">
        <v>461</v>
      </c>
      <c r="Z28" s="6" t="s">
        <v>205</v>
      </c>
      <c r="AB28">
        <v>21</v>
      </c>
      <c r="AC28" s="6" t="s">
        <v>549</v>
      </c>
      <c r="AD28" s="6" t="s">
        <v>212</v>
      </c>
      <c r="AE28" s="6" t="s">
        <v>550</v>
      </c>
      <c r="AF28" s="18" t="s">
        <v>551</v>
      </c>
      <c r="AG28" s="18">
        <v>2</v>
      </c>
      <c r="AH28" s="6" t="s">
        <v>237</v>
      </c>
      <c r="AI28" s="6" t="s">
        <v>504</v>
      </c>
      <c r="AJ28" s="6">
        <v>411020001</v>
      </c>
      <c r="AK28" s="6" t="s">
        <v>505</v>
      </c>
      <c r="AL28" s="6">
        <v>41102</v>
      </c>
      <c r="AM28" s="6" t="s">
        <v>505</v>
      </c>
      <c r="AN28">
        <v>11</v>
      </c>
      <c r="AO28" s="6" t="s">
        <v>274</v>
      </c>
      <c r="AP28">
        <v>38400</v>
      </c>
      <c r="AU28" s="7" t="s">
        <v>506</v>
      </c>
      <c r="AV28" s="3" t="s">
        <v>488</v>
      </c>
      <c r="AW28" s="3" t="s">
        <v>489</v>
      </c>
      <c r="AX28" s="3" t="s">
        <v>489</v>
      </c>
      <c r="AY28" s="5" t="s">
        <v>381</v>
      </c>
      <c r="AZ28" s="10">
        <v>45877</v>
      </c>
      <c r="BA28" s="10">
        <v>45883</v>
      </c>
      <c r="BB28" s="10">
        <v>45972</v>
      </c>
      <c r="BC28" s="25">
        <v>775859.75</v>
      </c>
      <c r="BD28" s="20">
        <v>899997.31</v>
      </c>
      <c r="BE28" s="20">
        <v>899997.31</v>
      </c>
      <c r="BF28" s="20">
        <v>899997.31</v>
      </c>
      <c r="BG28" s="3" t="s">
        <v>200</v>
      </c>
      <c r="BI28" s="6" t="s">
        <v>577</v>
      </c>
      <c r="BJ28" s="8" t="s">
        <v>414</v>
      </c>
      <c r="BL28" s="10">
        <v>45883</v>
      </c>
      <c r="BM28" s="10">
        <v>45972</v>
      </c>
      <c r="BN28" s="27" t="s">
        <v>650</v>
      </c>
      <c r="BP28">
        <v>21</v>
      </c>
      <c r="BQ28" t="s">
        <v>304</v>
      </c>
      <c r="BR28" s="23">
        <v>2525821100</v>
      </c>
      <c r="BS28" s="23" t="s">
        <v>605</v>
      </c>
      <c r="BT28" t="s">
        <v>600</v>
      </c>
      <c r="BU28" s="8" t="s">
        <v>414</v>
      </c>
      <c r="BX28" s="11" t="s">
        <v>306</v>
      </c>
      <c r="BY28" s="11" t="s">
        <v>203</v>
      </c>
      <c r="BZ28">
        <v>21</v>
      </c>
      <c r="CG28" s="3" t="s">
        <v>488</v>
      </c>
      <c r="CH28" s="4">
        <v>45944</v>
      </c>
      <c r="CI28" s="33" t="s">
        <v>722</v>
      </c>
    </row>
    <row r="29" spans="1:87" x14ac:dyDescent="0.25">
      <c r="A29">
        <v>2025</v>
      </c>
      <c r="B29" s="4">
        <v>45839</v>
      </c>
      <c r="C29" s="4">
        <v>45930</v>
      </c>
      <c r="D29" t="s">
        <v>193</v>
      </c>
      <c r="E29" s="5" t="s">
        <v>392</v>
      </c>
      <c r="F29" t="s">
        <v>200</v>
      </c>
      <c r="G29" s="5" t="s">
        <v>382</v>
      </c>
      <c r="I29" s="5" t="s">
        <v>393</v>
      </c>
      <c r="K29">
        <v>22</v>
      </c>
      <c r="L29" s="27" t="s">
        <v>688</v>
      </c>
      <c r="M29" s="4">
        <v>45863</v>
      </c>
      <c r="N29" s="8" t="s">
        <v>415</v>
      </c>
      <c r="O29">
        <v>22</v>
      </c>
      <c r="Q29">
        <v>22</v>
      </c>
      <c r="R29" s="3">
        <v>22</v>
      </c>
      <c r="W29" t="s">
        <v>475</v>
      </c>
      <c r="X29" t="s">
        <v>476</v>
      </c>
      <c r="Y29" t="s">
        <v>441</v>
      </c>
      <c r="Z29" t="s">
        <v>204</v>
      </c>
      <c r="AB29">
        <v>22</v>
      </c>
      <c r="AC29" s="6" t="s">
        <v>531</v>
      </c>
      <c r="AD29" s="6" t="s">
        <v>212</v>
      </c>
      <c r="AE29" s="6" t="s">
        <v>532</v>
      </c>
      <c r="AF29" s="6">
        <v>215</v>
      </c>
      <c r="AG29" s="6"/>
      <c r="AH29" s="6" t="s">
        <v>237</v>
      </c>
      <c r="AI29" s="6" t="s">
        <v>533</v>
      </c>
      <c r="AJ29" s="6">
        <v>110200001</v>
      </c>
      <c r="AK29" s="6" t="s">
        <v>525</v>
      </c>
      <c r="AL29" s="6">
        <v>11020</v>
      </c>
      <c r="AM29" s="6" t="s">
        <v>525</v>
      </c>
      <c r="AN29">
        <v>11</v>
      </c>
      <c r="AO29" s="6" t="s">
        <v>274</v>
      </c>
      <c r="AP29">
        <v>37530</v>
      </c>
      <c r="AU29" s="7" t="s">
        <v>506</v>
      </c>
      <c r="AV29" s="3" t="s">
        <v>488</v>
      </c>
      <c r="AW29" s="3" t="s">
        <v>489</v>
      </c>
      <c r="AX29" s="3" t="s">
        <v>489</v>
      </c>
      <c r="AY29" s="5" t="s">
        <v>382</v>
      </c>
      <c r="AZ29" s="10">
        <v>45877</v>
      </c>
      <c r="BA29" s="10">
        <v>45883</v>
      </c>
      <c r="BB29" s="10">
        <v>45927</v>
      </c>
      <c r="BC29" s="25">
        <v>282299.67</v>
      </c>
      <c r="BD29" s="20">
        <v>327467.62</v>
      </c>
      <c r="BE29" s="20">
        <v>327467.62</v>
      </c>
      <c r="BF29" s="20">
        <v>327467.62</v>
      </c>
      <c r="BG29" s="3" t="s">
        <v>200</v>
      </c>
      <c r="BI29" s="6" t="s">
        <v>577</v>
      </c>
      <c r="BJ29" s="8" t="s">
        <v>415</v>
      </c>
      <c r="BL29" s="10">
        <v>45883</v>
      </c>
      <c r="BM29" s="10">
        <v>45927</v>
      </c>
      <c r="BN29" s="27" t="s">
        <v>651</v>
      </c>
      <c r="BP29">
        <v>22</v>
      </c>
      <c r="BQ29" t="s">
        <v>304</v>
      </c>
      <c r="BR29" s="23">
        <v>2525821100</v>
      </c>
      <c r="BS29" s="23" t="s">
        <v>605</v>
      </c>
      <c r="BT29" t="s">
        <v>598</v>
      </c>
      <c r="BU29" s="8" t="s">
        <v>415</v>
      </c>
      <c r="BX29" t="s">
        <v>305</v>
      </c>
      <c r="BY29" s="11" t="s">
        <v>203</v>
      </c>
      <c r="BZ29">
        <v>22</v>
      </c>
      <c r="CG29" s="3" t="s">
        <v>488</v>
      </c>
      <c r="CH29" s="4">
        <v>45944</v>
      </c>
      <c r="CI29" s="33" t="s">
        <v>722</v>
      </c>
    </row>
    <row r="30" spans="1:87" x14ac:dyDescent="0.25">
      <c r="A30">
        <v>2025</v>
      </c>
      <c r="B30" s="4">
        <v>45839</v>
      </c>
      <c r="C30" s="4">
        <v>45930</v>
      </c>
      <c r="D30" t="s">
        <v>193</v>
      </c>
      <c r="E30" s="5" t="s">
        <v>391</v>
      </c>
      <c r="F30" t="s">
        <v>200</v>
      </c>
      <c r="G30" s="5" t="s">
        <v>383</v>
      </c>
      <c r="I30" s="5" t="s">
        <v>393</v>
      </c>
      <c r="K30">
        <v>23</v>
      </c>
      <c r="L30" s="27" t="s">
        <v>689</v>
      </c>
      <c r="M30" s="4">
        <v>45866</v>
      </c>
      <c r="N30" s="8" t="s">
        <v>416</v>
      </c>
      <c r="O30">
        <v>23</v>
      </c>
      <c r="Q30">
        <v>23</v>
      </c>
      <c r="R30" s="3">
        <v>23</v>
      </c>
      <c r="W30" t="s">
        <v>472</v>
      </c>
      <c r="X30" t="s">
        <v>477</v>
      </c>
      <c r="Y30" t="s">
        <v>461</v>
      </c>
      <c r="Z30" t="s">
        <v>204</v>
      </c>
      <c r="AB30">
        <v>23</v>
      </c>
      <c r="AC30" t="s">
        <v>567</v>
      </c>
      <c r="AD30" t="s">
        <v>212</v>
      </c>
      <c r="AE30" t="s">
        <v>568</v>
      </c>
      <c r="AF30" s="18">
        <v>4</v>
      </c>
      <c r="AH30" t="s">
        <v>237</v>
      </c>
      <c r="AI30" t="s">
        <v>504</v>
      </c>
      <c r="AJ30" s="6">
        <v>411020001</v>
      </c>
      <c r="AK30" s="6" t="s">
        <v>505</v>
      </c>
      <c r="AL30" s="6">
        <v>41102</v>
      </c>
      <c r="AM30" s="6" t="s">
        <v>505</v>
      </c>
      <c r="AN30">
        <v>11</v>
      </c>
      <c r="AO30" s="6" t="s">
        <v>274</v>
      </c>
      <c r="AP30">
        <v>38400</v>
      </c>
      <c r="AU30" s="7" t="s">
        <v>506</v>
      </c>
      <c r="AV30" s="3" t="s">
        <v>488</v>
      </c>
      <c r="AW30" s="3" t="s">
        <v>489</v>
      </c>
      <c r="AX30" s="3" t="s">
        <v>489</v>
      </c>
      <c r="AY30" s="5" t="s">
        <v>383</v>
      </c>
      <c r="AZ30" s="10">
        <v>45880</v>
      </c>
      <c r="BA30" s="10">
        <v>45883</v>
      </c>
      <c r="BB30" s="10">
        <v>45942</v>
      </c>
      <c r="BC30" s="25">
        <v>2577584.9500000002</v>
      </c>
      <c r="BD30" s="20">
        <v>2989998.55</v>
      </c>
      <c r="BE30" s="20">
        <v>2989998.55</v>
      </c>
      <c r="BF30" s="20">
        <v>2989998.55</v>
      </c>
      <c r="BG30" s="3" t="s">
        <v>200</v>
      </c>
      <c r="BI30" s="6" t="s">
        <v>577</v>
      </c>
      <c r="BJ30" s="8" t="s">
        <v>416</v>
      </c>
      <c r="BL30" s="10">
        <v>45883</v>
      </c>
      <c r="BM30" s="10">
        <v>45942</v>
      </c>
      <c r="BN30" s="27" t="s">
        <v>652</v>
      </c>
      <c r="BP30">
        <v>23</v>
      </c>
      <c r="BQ30" t="s">
        <v>304</v>
      </c>
      <c r="BR30" s="23">
        <v>2525821100</v>
      </c>
      <c r="BS30" s="23" t="s">
        <v>605</v>
      </c>
      <c r="BT30" t="s">
        <v>505</v>
      </c>
      <c r="BU30" s="8" t="s">
        <v>416</v>
      </c>
      <c r="BX30" s="11" t="s">
        <v>306</v>
      </c>
      <c r="BY30" s="11" t="s">
        <v>203</v>
      </c>
      <c r="BZ30">
        <v>23</v>
      </c>
      <c r="CG30" s="3" t="s">
        <v>488</v>
      </c>
      <c r="CH30" s="4">
        <v>45944</v>
      </c>
      <c r="CI30" s="33" t="s">
        <v>722</v>
      </c>
    </row>
    <row r="31" spans="1:87" x14ac:dyDescent="0.25">
      <c r="A31">
        <v>2025</v>
      </c>
      <c r="B31" s="4">
        <v>45839</v>
      </c>
      <c r="C31" s="4">
        <v>45930</v>
      </c>
      <c r="D31" t="s">
        <v>193</v>
      </c>
      <c r="E31" s="5" t="s">
        <v>392</v>
      </c>
      <c r="F31" t="s">
        <v>200</v>
      </c>
      <c r="G31" s="5" t="s">
        <v>384</v>
      </c>
      <c r="I31" s="5" t="s">
        <v>393</v>
      </c>
      <c r="K31">
        <v>24</v>
      </c>
      <c r="L31" s="29" t="s">
        <v>697</v>
      </c>
      <c r="M31" s="4">
        <v>45882</v>
      </c>
      <c r="N31" s="8" t="s">
        <v>417</v>
      </c>
      <c r="O31">
        <v>24</v>
      </c>
      <c r="Q31">
        <v>24</v>
      </c>
      <c r="R31" s="3">
        <v>24</v>
      </c>
      <c r="W31" t="s">
        <v>478</v>
      </c>
      <c r="X31" t="s">
        <v>479</v>
      </c>
      <c r="Y31" t="s">
        <v>480</v>
      </c>
      <c r="Z31" t="s">
        <v>205</v>
      </c>
      <c r="AA31" t="s">
        <v>481</v>
      </c>
      <c r="AB31">
        <v>24</v>
      </c>
      <c r="AC31" s="6" t="s">
        <v>507</v>
      </c>
      <c r="AD31" t="s">
        <v>212</v>
      </c>
      <c r="AE31" t="s">
        <v>508</v>
      </c>
      <c r="AF31" s="18">
        <v>3950</v>
      </c>
      <c r="AH31" t="s">
        <v>237</v>
      </c>
      <c r="AI31" s="6" t="s">
        <v>509</v>
      </c>
      <c r="AJ31" s="6">
        <v>110170001</v>
      </c>
      <c r="AK31" t="s">
        <v>510</v>
      </c>
      <c r="AL31">
        <v>11017</v>
      </c>
      <c r="AM31" t="s">
        <v>510</v>
      </c>
      <c r="AN31">
        <v>11</v>
      </c>
      <c r="AO31" s="6" t="s">
        <v>274</v>
      </c>
      <c r="AP31">
        <v>36600</v>
      </c>
      <c r="AU31" s="7" t="s">
        <v>506</v>
      </c>
      <c r="AV31" t="s">
        <v>488</v>
      </c>
      <c r="AW31" s="3" t="s">
        <v>489</v>
      </c>
      <c r="AX31" s="3" t="s">
        <v>489</v>
      </c>
      <c r="AY31" s="5" t="s">
        <v>384</v>
      </c>
      <c r="AZ31" s="10">
        <v>45894</v>
      </c>
      <c r="BA31" s="10">
        <v>45898</v>
      </c>
      <c r="BB31" s="10">
        <v>45927</v>
      </c>
      <c r="BC31" s="25">
        <v>155172.41</v>
      </c>
      <c r="BD31" s="20">
        <v>180000</v>
      </c>
      <c r="BE31" s="20">
        <v>180000</v>
      </c>
      <c r="BF31" s="20">
        <v>180000</v>
      </c>
      <c r="BG31" s="3" t="s">
        <v>200</v>
      </c>
      <c r="BI31" s="6" t="s">
        <v>577</v>
      </c>
      <c r="BJ31" s="8" t="s">
        <v>417</v>
      </c>
      <c r="BL31" s="10">
        <v>45898</v>
      </c>
      <c r="BM31" s="10">
        <v>45927</v>
      </c>
      <c r="BN31" s="27" t="s">
        <v>653</v>
      </c>
      <c r="BP31">
        <v>24</v>
      </c>
      <c r="BQ31" t="s">
        <v>304</v>
      </c>
      <c r="BR31">
        <v>2525821100</v>
      </c>
      <c r="BS31" s="23" t="s">
        <v>605</v>
      </c>
      <c r="BT31" t="s">
        <v>505</v>
      </c>
      <c r="BU31" s="8" t="s">
        <v>417</v>
      </c>
      <c r="BX31" t="s">
        <v>305</v>
      </c>
      <c r="BY31" s="11" t="s">
        <v>203</v>
      </c>
      <c r="BZ31">
        <v>24</v>
      </c>
      <c r="CG31" s="3" t="s">
        <v>488</v>
      </c>
      <c r="CH31" s="4">
        <v>45944</v>
      </c>
      <c r="CI31" s="33" t="s">
        <v>722</v>
      </c>
    </row>
    <row r="32" spans="1:87" x14ac:dyDescent="0.25">
      <c r="A32">
        <v>2025</v>
      </c>
      <c r="B32" s="4">
        <v>45839</v>
      </c>
      <c r="C32" s="4">
        <v>45930</v>
      </c>
      <c r="D32" t="s">
        <v>193</v>
      </c>
      <c r="E32" s="5" t="s">
        <v>392</v>
      </c>
      <c r="F32" t="s">
        <v>200</v>
      </c>
      <c r="G32" s="5" t="s">
        <v>385</v>
      </c>
      <c r="I32" s="5" t="s">
        <v>393</v>
      </c>
      <c r="K32">
        <v>25</v>
      </c>
      <c r="L32" s="27" t="s">
        <v>690</v>
      </c>
      <c r="M32" s="4">
        <v>45882</v>
      </c>
      <c r="N32" s="8" t="s">
        <v>418</v>
      </c>
      <c r="O32">
        <v>25</v>
      </c>
      <c r="Q32">
        <v>25</v>
      </c>
      <c r="R32" s="3">
        <v>25</v>
      </c>
      <c r="W32" s="6" t="s">
        <v>462</v>
      </c>
      <c r="X32" s="6" t="s">
        <v>463</v>
      </c>
      <c r="Y32" s="6" t="s">
        <v>464</v>
      </c>
      <c r="Z32" s="6" t="s">
        <v>204</v>
      </c>
      <c r="AB32">
        <v>25</v>
      </c>
      <c r="AC32" s="6" t="s">
        <v>513</v>
      </c>
      <c r="AD32" t="s">
        <v>212</v>
      </c>
      <c r="AE32" t="s">
        <v>514</v>
      </c>
      <c r="AF32" s="18">
        <v>5</v>
      </c>
      <c r="AH32" t="s">
        <v>256</v>
      </c>
      <c r="AI32" t="s">
        <v>515</v>
      </c>
      <c r="AJ32" s="6">
        <v>411020001</v>
      </c>
      <c r="AK32" s="6" t="s">
        <v>505</v>
      </c>
      <c r="AL32">
        <v>41102</v>
      </c>
      <c r="AM32" t="s">
        <v>505</v>
      </c>
      <c r="AN32">
        <v>11</v>
      </c>
      <c r="AO32" s="6" t="s">
        <v>274</v>
      </c>
      <c r="AP32">
        <v>38400</v>
      </c>
      <c r="AU32" s="7" t="s">
        <v>506</v>
      </c>
      <c r="AV32" t="s">
        <v>488</v>
      </c>
      <c r="AW32" t="s">
        <v>489</v>
      </c>
      <c r="AX32" t="s">
        <v>489</v>
      </c>
      <c r="AY32" s="5" t="s">
        <v>385</v>
      </c>
      <c r="AZ32" s="10">
        <v>45894</v>
      </c>
      <c r="BA32" s="10">
        <v>45898</v>
      </c>
      <c r="BB32" s="10">
        <v>45942</v>
      </c>
      <c r="BC32" s="25">
        <v>44889.98</v>
      </c>
      <c r="BD32" s="20">
        <v>52072.38</v>
      </c>
      <c r="BE32" s="20">
        <v>52072.38</v>
      </c>
      <c r="BF32" s="20">
        <v>52072.38</v>
      </c>
      <c r="BG32" s="3" t="s">
        <v>200</v>
      </c>
      <c r="BI32" s="6" t="s">
        <v>577</v>
      </c>
      <c r="BJ32" s="8" t="s">
        <v>418</v>
      </c>
      <c r="BL32" s="10">
        <v>45898</v>
      </c>
      <c r="BM32" s="10">
        <v>45942</v>
      </c>
      <c r="BN32" s="27" t="s">
        <v>654</v>
      </c>
      <c r="BP32">
        <v>25</v>
      </c>
      <c r="BQ32" t="s">
        <v>304</v>
      </c>
      <c r="BR32">
        <v>2525821100</v>
      </c>
      <c r="BS32" s="23" t="s">
        <v>605</v>
      </c>
      <c r="BT32" t="s">
        <v>505</v>
      </c>
      <c r="BU32" s="8" t="s">
        <v>418</v>
      </c>
      <c r="BX32" t="s">
        <v>305</v>
      </c>
      <c r="BY32" s="11" t="s">
        <v>203</v>
      </c>
      <c r="BZ32">
        <v>25</v>
      </c>
      <c r="CG32" s="3" t="s">
        <v>488</v>
      </c>
      <c r="CH32" s="4">
        <v>45944</v>
      </c>
      <c r="CI32" s="33" t="s">
        <v>722</v>
      </c>
    </row>
    <row r="33" spans="1:87" x14ac:dyDescent="0.25">
      <c r="A33">
        <v>2025</v>
      </c>
      <c r="B33" s="4">
        <v>45839</v>
      </c>
      <c r="C33" s="4">
        <v>45930</v>
      </c>
      <c r="D33" t="s">
        <v>193</v>
      </c>
      <c r="E33" s="5" t="s">
        <v>392</v>
      </c>
      <c r="F33" t="s">
        <v>200</v>
      </c>
      <c r="G33" s="5" t="s">
        <v>386</v>
      </c>
      <c r="I33" s="5" t="s">
        <v>393</v>
      </c>
      <c r="K33">
        <v>26</v>
      </c>
      <c r="L33" s="27" t="s">
        <v>691</v>
      </c>
      <c r="M33" s="4">
        <v>45882</v>
      </c>
      <c r="N33" s="8" t="s">
        <v>419</v>
      </c>
      <c r="O33">
        <v>26</v>
      </c>
      <c r="Q33">
        <v>26</v>
      </c>
      <c r="R33" s="3">
        <v>26</v>
      </c>
      <c r="W33" t="s">
        <v>482</v>
      </c>
      <c r="X33" t="s">
        <v>461</v>
      </c>
      <c r="Y33" t="s">
        <v>483</v>
      </c>
      <c r="Z33" t="s">
        <v>204</v>
      </c>
      <c r="AB33">
        <v>26</v>
      </c>
      <c r="AC33" t="s">
        <v>569</v>
      </c>
      <c r="AD33" t="s">
        <v>212</v>
      </c>
      <c r="AE33" t="s">
        <v>570</v>
      </c>
      <c r="AF33" s="18">
        <v>32</v>
      </c>
      <c r="AH33" t="s">
        <v>237</v>
      </c>
      <c r="AI33" t="s">
        <v>571</v>
      </c>
      <c r="AJ33" s="6">
        <v>411020001</v>
      </c>
      <c r="AK33" s="6" t="s">
        <v>505</v>
      </c>
      <c r="AL33" s="6">
        <v>41102</v>
      </c>
      <c r="AM33" s="6" t="s">
        <v>505</v>
      </c>
      <c r="AN33">
        <v>11</v>
      </c>
      <c r="AO33" s="6" t="s">
        <v>274</v>
      </c>
      <c r="AP33">
        <v>38400</v>
      </c>
      <c r="AU33" s="7" t="s">
        <v>506</v>
      </c>
      <c r="AV33" t="s">
        <v>488</v>
      </c>
      <c r="AW33" t="s">
        <v>489</v>
      </c>
      <c r="AX33" t="s">
        <v>489</v>
      </c>
      <c r="AY33" s="5" t="s">
        <v>386</v>
      </c>
      <c r="AZ33" s="10">
        <v>45896</v>
      </c>
      <c r="BA33" s="10">
        <v>45902</v>
      </c>
      <c r="BB33" s="10">
        <v>45931</v>
      </c>
      <c r="BC33" s="25">
        <v>116913.64</v>
      </c>
      <c r="BD33" s="20">
        <v>135619.82999999999</v>
      </c>
      <c r="BE33" s="20">
        <v>135619.82999999999</v>
      </c>
      <c r="BF33" s="20">
        <v>135619.82999999999</v>
      </c>
      <c r="BG33" s="3" t="s">
        <v>200</v>
      </c>
      <c r="BI33" s="6" t="s">
        <v>577</v>
      </c>
      <c r="BJ33" s="8" t="s">
        <v>419</v>
      </c>
      <c r="BL33" s="10">
        <v>45902</v>
      </c>
      <c r="BM33" s="10">
        <v>45931</v>
      </c>
      <c r="BN33" s="27" t="s">
        <v>655</v>
      </c>
      <c r="BP33">
        <v>26</v>
      </c>
      <c r="BQ33" t="s">
        <v>304</v>
      </c>
      <c r="BR33">
        <v>2525821100</v>
      </c>
      <c r="BS33" s="23" t="s">
        <v>605</v>
      </c>
      <c r="BT33" t="s">
        <v>601</v>
      </c>
      <c r="BU33" s="8" t="s">
        <v>419</v>
      </c>
      <c r="BX33" t="s">
        <v>307</v>
      </c>
      <c r="BY33" s="11" t="s">
        <v>203</v>
      </c>
      <c r="BZ33">
        <v>26</v>
      </c>
      <c r="CG33" s="3" t="s">
        <v>488</v>
      </c>
      <c r="CH33" s="4">
        <v>45944</v>
      </c>
      <c r="CI33" s="33" t="s">
        <v>722</v>
      </c>
    </row>
    <row r="34" spans="1:87" x14ac:dyDescent="0.25">
      <c r="A34">
        <v>2025</v>
      </c>
      <c r="B34" s="4">
        <v>45839</v>
      </c>
      <c r="C34" s="4">
        <v>45930</v>
      </c>
      <c r="D34" t="s">
        <v>193</v>
      </c>
      <c r="E34" s="5" t="s">
        <v>392</v>
      </c>
      <c r="F34" t="s">
        <v>200</v>
      </c>
      <c r="G34" s="5" t="s">
        <v>387</v>
      </c>
      <c r="I34" s="5" t="s">
        <v>393</v>
      </c>
      <c r="K34">
        <v>27</v>
      </c>
      <c r="L34" s="27" t="s">
        <v>692</v>
      </c>
      <c r="M34" s="4">
        <v>45882</v>
      </c>
      <c r="N34" s="8" t="s">
        <v>420</v>
      </c>
      <c r="O34">
        <v>27</v>
      </c>
      <c r="Q34">
        <v>27</v>
      </c>
      <c r="R34" s="3">
        <v>27</v>
      </c>
      <c r="W34" t="s">
        <v>484</v>
      </c>
      <c r="X34" t="s">
        <v>271</v>
      </c>
      <c r="Y34" t="s">
        <v>471</v>
      </c>
      <c r="Z34" t="s">
        <v>204</v>
      </c>
      <c r="AA34" s="6" t="s">
        <v>526</v>
      </c>
      <c r="AB34">
        <v>27</v>
      </c>
      <c r="AC34" t="s">
        <v>528</v>
      </c>
      <c r="AD34" t="s">
        <v>212</v>
      </c>
      <c r="AE34" t="s">
        <v>529</v>
      </c>
      <c r="AF34" s="18">
        <v>17</v>
      </c>
      <c r="AH34" t="s">
        <v>237</v>
      </c>
      <c r="AI34" t="s">
        <v>530</v>
      </c>
      <c r="AJ34">
        <v>110150046</v>
      </c>
      <c r="AK34" t="s">
        <v>274</v>
      </c>
      <c r="AL34">
        <v>11015</v>
      </c>
      <c r="AM34" t="s">
        <v>274</v>
      </c>
      <c r="AN34">
        <v>11</v>
      </c>
      <c r="AO34" s="6" t="s">
        <v>274</v>
      </c>
      <c r="AP34">
        <v>36240</v>
      </c>
      <c r="AU34" s="7" t="s">
        <v>506</v>
      </c>
      <c r="AV34" t="s">
        <v>488</v>
      </c>
      <c r="AW34" t="s">
        <v>489</v>
      </c>
      <c r="AX34" t="s">
        <v>489</v>
      </c>
      <c r="AY34" s="5" t="s">
        <v>387</v>
      </c>
      <c r="AZ34" s="10">
        <v>45896</v>
      </c>
      <c r="BA34" s="10">
        <v>45902</v>
      </c>
      <c r="BB34" s="10">
        <v>45961</v>
      </c>
      <c r="BC34" s="25">
        <v>232371.74</v>
      </c>
      <c r="BD34" s="20">
        <v>269551.25</v>
      </c>
      <c r="BE34" s="20">
        <v>269551.25</v>
      </c>
      <c r="BF34" s="20">
        <v>269551.25</v>
      </c>
      <c r="BG34" s="3" t="s">
        <v>200</v>
      </c>
      <c r="BI34" s="6" t="s">
        <v>577</v>
      </c>
      <c r="BJ34" s="8" t="s">
        <v>420</v>
      </c>
      <c r="BL34" s="10">
        <v>45902</v>
      </c>
      <c r="BM34" s="10">
        <v>45961</v>
      </c>
      <c r="BN34" s="27" t="s">
        <v>656</v>
      </c>
      <c r="BP34">
        <v>27</v>
      </c>
      <c r="BQ34" t="s">
        <v>304</v>
      </c>
      <c r="BR34">
        <v>2525821100</v>
      </c>
      <c r="BS34" s="23" t="s">
        <v>605</v>
      </c>
      <c r="BT34" t="s">
        <v>602</v>
      </c>
      <c r="BU34" s="8" t="s">
        <v>420</v>
      </c>
      <c r="BX34" t="s">
        <v>305</v>
      </c>
      <c r="BY34" s="11" t="s">
        <v>203</v>
      </c>
      <c r="BZ34">
        <v>27</v>
      </c>
      <c r="CG34" s="3" t="s">
        <v>488</v>
      </c>
      <c r="CH34" s="4">
        <v>45944</v>
      </c>
      <c r="CI34" s="33" t="s">
        <v>722</v>
      </c>
    </row>
    <row r="35" spans="1:87" x14ac:dyDescent="0.25">
      <c r="A35">
        <v>2025</v>
      </c>
      <c r="B35" s="4">
        <v>45839</v>
      </c>
      <c r="C35" s="4">
        <v>45930</v>
      </c>
      <c r="D35" t="s">
        <v>193</v>
      </c>
      <c r="E35" s="5" t="s">
        <v>392</v>
      </c>
      <c r="F35" t="s">
        <v>200</v>
      </c>
      <c r="G35" s="5" t="s">
        <v>388</v>
      </c>
      <c r="I35" s="5" t="s">
        <v>393</v>
      </c>
      <c r="K35">
        <v>28</v>
      </c>
      <c r="L35" s="27" t="s">
        <v>693</v>
      </c>
      <c r="M35" s="4">
        <v>45888</v>
      </c>
      <c r="N35" s="8" t="s">
        <v>421</v>
      </c>
      <c r="O35">
        <v>28</v>
      </c>
      <c r="Q35">
        <v>28</v>
      </c>
      <c r="R35" s="3">
        <v>28</v>
      </c>
      <c r="W35" t="s">
        <v>486</v>
      </c>
      <c r="X35" t="s">
        <v>445</v>
      </c>
      <c r="Y35" t="s">
        <v>487</v>
      </c>
      <c r="Z35" t="s">
        <v>204</v>
      </c>
      <c r="AB35">
        <v>28</v>
      </c>
      <c r="AC35" t="s">
        <v>572</v>
      </c>
      <c r="AD35" t="s">
        <v>212</v>
      </c>
      <c r="AE35" t="s">
        <v>573</v>
      </c>
      <c r="AF35" s="18" t="s">
        <v>574</v>
      </c>
      <c r="AH35" t="s">
        <v>246</v>
      </c>
      <c r="AI35" t="s">
        <v>575</v>
      </c>
      <c r="AJ35" s="6">
        <v>11027</v>
      </c>
      <c r="AK35" t="s">
        <v>576</v>
      </c>
      <c r="AL35">
        <v>11027</v>
      </c>
      <c r="AM35" t="s">
        <v>576</v>
      </c>
      <c r="AN35">
        <v>11</v>
      </c>
      <c r="AO35" s="6" t="s">
        <v>274</v>
      </c>
      <c r="AP35">
        <v>36720</v>
      </c>
      <c r="AU35" s="7" t="s">
        <v>506</v>
      </c>
      <c r="AV35" t="s">
        <v>488</v>
      </c>
      <c r="AW35" t="s">
        <v>489</v>
      </c>
      <c r="AX35" t="s">
        <v>489</v>
      </c>
      <c r="AY35" s="5" t="s">
        <v>388</v>
      </c>
      <c r="AZ35" s="10">
        <v>45898</v>
      </c>
      <c r="BA35" s="10">
        <v>45904</v>
      </c>
      <c r="BB35" s="10">
        <v>45933</v>
      </c>
      <c r="BC35" s="25">
        <v>174266.92</v>
      </c>
      <c r="BD35" s="20">
        <v>202149.63</v>
      </c>
      <c r="BE35" s="20">
        <v>202149.63</v>
      </c>
      <c r="BF35" s="20">
        <v>202149.63</v>
      </c>
      <c r="BG35" s="3" t="s">
        <v>200</v>
      </c>
      <c r="BI35" s="6" t="s">
        <v>577</v>
      </c>
      <c r="BJ35" s="8" t="s">
        <v>421</v>
      </c>
      <c r="BL35" s="10">
        <v>45904</v>
      </c>
      <c r="BM35" s="10">
        <v>45933</v>
      </c>
      <c r="BN35" s="27" t="s">
        <v>657</v>
      </c>
      <c r="BP35">
        <v>28</v>
      </c>
      <c r="BQ35" t="s">
        <v>304</v>
      </c>
      <c r="BR35">
        <v>2525821100</v>
      </c>
      <c r="BS35" s="23" t="s">
        <v>605</v>
      </c>
      <c r="BT35" s="22" t="s">
        <v>599</v>
      </c>
      <c r="BU35" s="8" t="s">
        <v>421</v>
      </c>
      <c r="BX35" t="s">
        <v>305</v>
      </c>
      <c r="BY35" s="11" t="s">
        <v>203</v>
      </c>
      <c r="BZ35">
        <v>28</v>
      </c>
      <c r="CG35" s="3" t="s">
        <v>488</v>
      </c>
      <c r="CH35" s="4">
        <v>45944</v>
      </c>
      <c r="CI35" s="33" t="s">
        <v>722</v>
      </c>
    </row>
    <row r="36" spans="1:87" x14ac:dyDescent="0.25">
      <c r="A36">
        <v>2025</v>
      </c>
      <c r="B36" s="4">
        <v>45839</v>
      </c>
      <c r="C36" s="4">
        <v>45930</v>
      </c>
      <c r="D36" t="s">
        <v>193</v>
      </c>
      <c r="E36" s="5" t="s">
        <v>392</v>
      </c>
      <c r="F36" t="s">
        <v>200</v>
      </c>
      <c r="G36" s="5" t="s">
        <v>389</v>
      </c>
      <c r="I36" s="5" t="s">
        <v>393</v>
      </c>
      <c r="K36">
        <v>29</v>
      </c>
      <c r="L36" s="27" t="s">
        <v>694</v>
      </c>
      <c r="M36" s="4">
        <v>45922</v>
      </c>
      <c r="N36" s="8" t="s">
        <v>422</v>
      </c>
      <c r="O36">
        <v>29</v>
      </c>
      <c r="Q36">
        <v>29</v>
      </c>
      <c r="R36" s="3">
        <v>29</v>
      </c>
      <c r="W36" s="6" t="s">
        <v>484</v>
      </c>
      <c r="X36" s="6" t="s">
        <v>271</v>
      </c>
      <c r="Y36" s="6" t="s">
        <v>471</v>
      </c>
      <c r="Z36" s="6" t="s">
        <v>204</v>
      </c>
      <c r="AA36" t="s">
        <v>526</v>
      </c>
      <c r="AB36">
        <v>29</v>
      </c>
      <c r="AC36" t="s">
        <v>528</v>
      </c>
      <c r="AD36" t="s">
        <v>212</v>
      </c>
      <c r="AE36" t="s">
        <v>529</v>
      </c>
      <c r="AF36" s="18">
        <v>17</v>
      </c>
      <c r="AH36" t="s">
        <v>237</v>
      </c>
      <c r="AI36" t="s">
        <v>530</v>
      </c>
      <c r="AJ36">
        <v>110150046</v>
      </c>
      <c r="AK36" t="s">
        <v>274</v>
      </c>
      <c r="AL36">
        <v>11015</v>
      </c>
      <c r="AM36" t="s">
        <v>274</v>
      </c>
      <c r="AN36">
        <v>11</v>
      </c>
      <c r="AO36" s="6" t="s">
        <v>274</v>
      </c>
      <c r="AP36">
        <v>36240</v>
      </c>
      <c r="AU36" s="7" t="s">
        <v>506</v>
      </c>
      <c r="AV36" t="s">
        <v>488</v>
      </c>
      <c r="AW36" t="s">
        <v>489</v>
      </c>
      <c r="AX36" t="s">
        <v>489</v>
      </c>
      <c r="AY36" s="5" t="s">
        <v>389</v>
      </c>
      <c r="AZ36" s="10">
        <v>45901</v>
      </c>
      <c r="BA36" s="10">
        <v>45905</v>
      </c>
      <c r="BB36" s="10">
        <v>45964</v>
      </c>
      <c r="BC36" s="25">
        <v>206127.26</v>
      </c>
      <c r="BD36" s="21">
        <v>239107.63</v>
      </c>
      <c r="BE36" s="21">
        <v>239107.63</v>
      </c>
      <c r="BF36" s="21">
        <v>239107.63</v>
      </c>
      <c r="BG36" s="3" t="s">
        <v>200</v>
      </c>
      <c r="BI36" s="6" t="s">
        <v>577</v>
      </c>
      <c r="BJ36" s="8" t="s">
        <v>422</v>
      </c>
      <c r="BL36" s="10">
        <v>45905</v>
      </c>
      <c r="BM36" s="10">
        <v>45964</v>
      </c>
      <c r="BN36" s="27" t="s">
        <v>658</v>
      </c>
      <c r="BP36">
        <v>29</v>
      </c>
      <c r="BQ36" t="s">
        <v>304</v>
      </c>
      <c r="BR36">
        <v>2525821100</v>
      </c>
      <c r="BS36" s="23" t="s">
        <v>605</v>
      </c>
      <c r="BT36" s="22" t="s">
        <v>603</v>
      </c>
      <c r="BU36" s="8" t="s">
        <v>422</v>
      </c>
      <c r="BX36" t="s">
        <v>305</v>
      </c>
      <c r="BY36" s="11" t="s">
        <v>203</v>
      </c>
      <c r="BZ36">
        <v>29</v>
      </c>
      <c r="CG36" s="3" t="s">
        <v>488</v>
      </c>
      <c r="CH36" s="4">
        <v>45944</v>
      </c>
      <c r="CI36" s="30" t="s">
        <v>722</v>
      </c>
    </row>
    <row r="37" spans="1:87" x14ac:dyDescent="0.25">
      <c r="A37">
        <v>2025</v>
      </c>
      <c r="B37" s="4">
        <v>45839</v>
      </c>
      <c r="C37" s="4">
        <v>45930</v>
      </c>
      <c r="D37" t="s">
        <v>193</v>
      </c>
      <c r="E37" s="5" t="s">
        <v>392</v>
      </c>
      <c r="F37" t="s">
        <v>200</v>
      </c>
      <c r="G37" s="5" t="s">
        <v>390</v>
      </c>
      <c r="I37" s="5" t="s">
        <v>393</v>
      </c>
      <c r="K37">
        <v>30</v>
      </c>
      <c r="L37" s="27" t="s">
        <v>695</v>
      </c>
      <c r="M37" s="4">
        <v>45894</v>
      </c>
      <c r="N37" s="8" t="s">
        <v>423</v>
      </c>
      <c r="O37">
        <v>30</v>
      </c>
      <c r="Q37">
        <v>30</v>
      </c>
      <c r="R37" s="3">
        <v>30</v>
      </c>
      <c r="W37" s="6" t="s">
        <v>478</v>
      </c>
      <c r="X37" s="6" t="s">
        <v>479</v>
      </c>
      <c r="Y37" s="6" t="s">
        <v>480</v>
      </c>
      <c r="Z37" s="6" t="s">
        <v>205</v>
      </c>
      <c r="AA37" t="s">
        <v>481</v>
      </c>
      <c r="AB37">
        <v>30</v>
      </c>
      <c r="AC37" s="6" t="s">
        <v>507</v>
      </c>
      <c r="AD37" s="6" t="s">
        <v>212</v>
      </c>
      <c r="AE37" s="6" t="s">
        <v>508</v>
      </c>
      <c r="AF37" s="18">
        <v>3950</v>
      </c>
      <c r="AG37" s="17"/>
      <c r="AH37" s="6" t="s">
        <v>237</v>
      </c>
      <c r="AI37" s="6" t="s">
        <v>509</v>
      </c>
      <c r="AJ37" s="6">
        <v>110170001</v>
      </c>
      <c r="AK37" s="6" t="s">
        <v>510</v>
      </c>
      <c r="AL37" s="6">
        <v>11017</v>
      </c>
      <c r="AM37" s="6" t="s">
        <v>510</v>
      </c>
      <c r="AN37" s="6">
        <v>11</v>
      </c>
      <c r="AO37" s="6" t="s">
        <v>274</v>
      </c>
      <c r="AP37" s="6">
        <v>36600</v>
      </c>
      <c r="AU37" s="7" t="s">
        <v>506</v>
      </c>
      <c r="AV37" t="s">
        <v>488</v>
      </c>
      <c r="AW37" t="s">
        <v>489</v>
      </c>
      <c r="AX37" t="s">
        <v>489</v>
      </c>
      <c r="AY37" s="5" t="s">
        <v>390</v>
      </c>
      <c r="AZ37" s="10">
        <v>45905</v>
      </c>
      <c r="BA37" s="10">
        <v>45910</v>
      </c>
      <c r="BB37" s="10">
        <v>45939</v>
      </c>
      <c r="BC37" s="25">
        <v>155172.41</v>
      </c>
      <c r="BD37" s="20">
        <v>180000</v>
      </c>
      <c r="BE37" s="20">
        <v>180000</v>
      </c>
      <c r="BF37" s="20">
        <v>180000</v>
      </c>
      <c r="BG37" s="3" t="s">
        <v>200</v>
      </c>
      <c r="BI37" s="6" t="s">
        <v>577</v>
      </c>
      <c r="BJ37" s="8" t="s">
        <v>423</v>
      </c>
      <c r="BL37" s="10">
        <v>45910</v>
      </c>
      <c r="BM37" s="10">
        <v>45939</v>
      </c>
      <c r="BN37" s="27" t="s">
        <v>659</v>
      </c>
      <c r="BP37">
        <v>30</v>
      </c>
      <c r="BQ37" t="s">
        <v>304</v>
      </c>
      <c r="BR37">
        <v>2525821100</v>
      </c>
      <c r="BS37" s="23" t="s">
        <v>605</v>
      </c>
      <c r="BT37" s="22" t="s">
        <v>505</v>
      </c>
      <c r="BU37" s="8" t="s">
        <v>423</v>
      </c>
      <c r="BX37" t="s">
        <v>305</v>
      </c>
      <c r="BY37" s="11" t="s">
        <v>203</v>
      </c>
      <c r="BZ37">
        <v>30</v>
      </c>
      <c r="CG37" s="3" t="s">
        <v>488</v>
      </c>
      <c r="CH37" s="4">
        <v>45944</v>
      </c>
      <c r="CI37" s="33" t="s">
        <v>722</v>
      </c>
    </row>
    <row r="38" spans="1:87" x14ac:dyDescent="0.25">
      <c r="A38" s="26">
        <v>2025</v>
      </c>
      <c r="B38" s="4">
        <v>45839</v>
      </c>
      <c r="C38" s="4">
        <v>45930</v>
      </c>
      <c r="D38" t="s">
        <v>193</v>
      </c>
      <c r="E38" t="s">
        <v>195</v>
      </c>
      <c r="F38" t="s">
        <v>200</v>
      </c>
      <c r="G38" s="5" t="s">
        <v>610</v>
      </c>
      <c r="I38" s="5" t="s">
        <v>393</v>
      </c>
      <c r="K38">
        <v>31</v>
      </c>
      <c r="L38" s="29" t="s">
        <v>698</v>
      </c>
      <c r="M38" s="4">
        <v>45915</v>
      </c>
      <c r="N38" s="8" t="s">
        <v>618</v>
      </c>
      <c r="O38">
        <v>31</v>
      </c>
      <c r="Q38">
        <v>31</v>
      </c>
      <c r="R38">
        <v>31</v>
      </c>
      <c r="W38" s="13" t="s">
        <v>614</v>
      </c>
      <c r="X38" s="8" t="s">
        <v>615</v>
      </c>
      <c r="Y38" s="8" t="s">
        <v>616</v>
      </c>
      <c r="Z38" t="s">
        <v>204</v>
      </c>
      <c r="AB38">
        <v>31</v>
      </c>
      <c r="AC38" s="26" t="s">
        <v>629</v>
      </c>
      <c r="AD38" t="s">
        <v>212</v>
      </c>
      <c r="AE38" t="s">
        <v>626</v>
      </c>
      <c r="AF38" s="28" t="s">
        <v>627</v>
      </c>
      <c r="AG38">
        <v>2</v>
      </c>
      <c r="AH38" t="s">
        <v>237</v>
      </c>
      <c r="AI38" t="s">
        <v>504</v>
      </c>
      <c r="AJ38" s="26">
        <v>411020001</v>
      </c>
      <c r="AK38" s="26" t="s">
        <v>505</v>
      </c>
      <c r="AL38" s="26">
        <v>41102</v>
      </c>
      <c r="AM38" s="26" t="s">
        <v>505</v>
      </c>
      <c r="AN38" s="26">
        <v>11</v>
      </c>
      <c r="AO38" s="26" t="s">
        <v>274</v>
      </c>
      <c r="AP38" s="26">
        <v>38400</v>
      </c>
      <c r="AU38" s="7" t="s">
        <v>506</v>
      </c>
      <c r="AV38" s="26" t="s">
        <v>488</v>
      </c>
      <c r="AW38" s="26" t="s">
        <v>489</v>
      </c>
      <c r="AX38" s="26" t="s">
        <v>489</v>
      </c>
      <c r="AY38" s="5" t="s">
        <v>610</v>
      </c>
      <c r="AZ38" s="10">
        <v>45925</v>
      </c>
      <c r="BA38" s="10">
        <v>45926</v>
      </c>
      <c r="BB38" s="10">
        <v>46000</v>
      </c>
      <c r="BC38" s="25">
        <v>1624474.62</v>
      </c>
      <c r="BD38" s="20">
        <v>1884390.56</v>
      </c>
      <c r="BE38" s="20">
        <v>1884390.56</v>
      </c>
      <c r="BF38" s="20">
        <v>1884390.56</v>
      </c>
      <c r="BG38" s="26" t="s">
        <v>200</v>
      </c>
      <c r="BI38" s="26" t="s">
        <v>577</v>
      </c>
      <c r="BJ38" s="8" t="s">
        <v>618</v>
      </c>
      <c r="BL38" s="10">
        <v>45926</v>
      </c>
      <c r="BM38" s="10">
        <v>46000</v>
      </c>
      <c r="BN38" s="27" t="s">
        <v>660</v>
      </c>
      <c r="BP38">
        <v>31</v>
      </c>
      <c r="BQ38" t="s">
        <v>303</v>
      </c>
      <c r="BR38" s="30" t="s">
        <v>608</v>
      </c>
      <c r="BS38" s="30" t="s">
        <v>607</v>
      </c>
      <c r="BT38" t="s">
        <v>702</v>
      </c>
      <c r="BU38" s="8" t="s">
        <v>618</v>
      </c>
      <c r="BX38" t="s">
        <v>306</v>
      </c>
      <c r="BY38" t="s">
        <v>203</v>
      </c>
      <c r="BZ38">
        <v>31</v>
      </c>
      <c r="CG38" s="26" t="s">
        <v>488</v>
      </c>
      <c r="CH38" s="4">
        <v>45944</v>
      </c>
      <c r="CI38" s="33" t="s">
        <v>722</v>
      </c>
    </row>
    <row r="39" spans="1:87" x14ac:dyDescent="0.25">
      <c r="A39" s="26">
        <v>2025</v>
      </c>
      <c r="B39" s="4">
        <v>45839</v>
      </c>
      <c r="C39" s="4">
        <v>45930</v>
      </c>
      <c r="D39" t="s">
        <v>193</v>
      </c>
      <c r="E39" t="s">
        <v>195</v>
      </c>
      <c r="F39" t="s">
        <v>200</v>
      </c>
      <c r="G39" s="5" t="s">
        <v>611</v>
      </c>
      <c r="I39" s="5" t="s">
        <v>393</v>
      </c>
      <c r="K39">
        <v>32</v>
      </c>
      <c r="L39" s="29" t="s">
        <v>699</v>
      </c>
      <c r="M39" s="4">
        <v>45915</v>
      </c>
      <c r="N39" s="8" t="s">
        <v>619</v>
      </c>
      <c r="O39">
        <v>32</v>
      </c>
      <c r="Q39">
        <v>32</v>
      </c>
      <c r="R39">
        <v>32</v>
      </c>
      <c r="W39" s="13" t="s">
        <v>462</v>
      </c>
      <c r="X39" s="8" t="s">
        <v>463</v>
      </c>
      <c r="Y39" s="8" t="s">
        <v>464</v>
      </c>
      <c r="Z39" t="s">
        <v>204</v>
      </c>
      <c r="AB39">
        <v>32</v>
      </c>
      <c r="AC39" s="26" t="s">
        <v>513</v>
      </c>
      <c r="AD39" s="26" t="s">
        <v>212</v>
      </c>
      <c r="AE39" s="26" t="s">
        <v>514</v>
      </c>
      <c r="AF39" s="18">
        <v>3950</v>
      </c>
      <c r="AH39" t="s">
        <v>256</v>
      </c>
      <c r="AI39" t="s">
        <v>515</v>
      </c>
      <c r="AJ39" s="26">
        <v>411020001</v>
      </c>
      <c r="AK39" s="26" t="s">
        <v>505</v>
      </c>
      <c r="AL39" s="26">
        <v>41102</v>
      </c>
      <c r="AM39" s="26" t="s">
        <v>505</v>
      </c>
      <c r="AN39" s="26">
        <v>11</v>
      </c>
      <c r="AO39" s="26" t="s">
        <v>274</v>
      </c>
      <c r="AP39" s="26">
        <v>38400</v>
      </c>
      <c r="AU39" s="7" t="s">
        <v>506</v>
      </c>
      <c r="AV39" s="26" t="s">
        <v>488</v>
      </c>
      <c r="AW39" s="26" t="s">
        <v>489</v>
      </c>
      <c r="AX39" s="26" t="s">
        <v>489</v>
      </c>
      <c r="AY39" s="5" t="s">
        <v>611</v>
      </c>
      <c r="AZ39" s="10">
        <v>45925</v>
      </c>
      <c r="BA39" s="10">
        <v>45926</v>
      </c>
      <c r="BB39" s="10">
        <v>46000</v>
      </c>
      <c r="BC39" s="25">
        <v>1852794.5</v>
      </c>
      <c r="BD39" s="20">
        <v>2149241.63</v>
      </c>
      <c r="BE39" s="20">
        <v>2149241.63</v>
      </c>
      <c r="BF39" s="20">
        <v>2149241.63</v>
      </c>
      <c r="BG39" s="26" t="s">
        <v>200</v>
      </c>
      <c r="BI39" s="26" t="s">
        <v>577</v>
      </c>
      <c r="BJ39" s="8" t="s">
        <v>619</v>
      </c>
      <c r="BL39" s="10">
        <v>45926</v>
      </c>
      <c r="BM39" s="10">
        <v>46000</v>
      </c>
      <c r="BN39" s="31" t="s">
        <v>696</v>
      </c>
      <c r="BP39">
        <v>32</v>
      </c>
      <c r="BQ39" t="s">
        <v>303</v>
      </c>
      <c r="BR39" s="30" t="s">
        <v>608</v>
      </c>
      <c r="BS39" s="30" t="s">
        <v>607</v>
      </c>
      <c r="BT39" t="s">
        <v>505</v>
      </c>
      <c r="BU39" s="8" t="s">
        <v>619</v>
      </c>
      <c r="BX39" t="s">
        <v>306</v>
      </c>
      <c r="BY39" t="s">
        <v>203</v>
      </c>
      <c r="BZ39">
        <v>32</v>
      </c>
      <c r="CG39" s="26" t="s">
        <v>488</v>
      </c>
      <c r="CH39" s="4">
        <v>45944</v>
      </c>
      <c r="CI39" s="33" t="s">
        <v>722</v>
      </c>
    </row>
    <row r="40" spans="1:87" x14ac:dyDescent="0.25">
      <c r="A40" s="26">
        <v>2025</v>
      </c>
      <c r="B40" s="4">
        <v>45839</v>
      </c>
      <c r="C40" s="4">
        <v>45930</v>
      </c>
      <c r="D40" t="s">
        <v>193</v>
      </c>
      <c r="E40" t="s">
        <v>195</v>
      </c>
      <c r="F40" t="s">
        <v>200</v>
      </c>
      <c r="G40" s="5" t="s">
        <v>612</v>
      </c>
      <c r="I40" s="5" t="s">
        <v>393</v>
      </c>
      <c r="K40">
        <v>33</v>
      </c>
      <c r="L40" s="29" t="s">
        <v>700</v>
      </c>
      <c r="M40" s="4">
        <v>45915</v>
      </c>
      <c r="N40" s="8" t="s">
        <v>620</v>
      </c>
      <c r="O40">
        <v>33</v>
      </c>
      <c r="Q40">
        <v>33</v>
      </c>
      <c r="R40">
        <v>33</v>
      </c>
      <c r="W40" s="13" t="s">
        <v>617</v>
      </c>
      <c r="X40" s="8" t="s">
        <v>469</v>
      </c>
      <c r="Y40" s="8" t="s">
        <v>467</v>
      </c>
      <c r="Z40" t="s">
        <v>204</v>
      </c>
      <c r="AB40">
        <v>33</v>
      </c>
      <c r="AC40" s="26" t="s">
        <v>624</v>
      </c>
      <c r="AD40" t="s">
        <v>212</v>
      </c>
      <c r="AE40" t="s">
        <v>625</v>
      </c>
      <c r="AF40" s="18">
        <v>519</v>
      </c>
      <c r="AH40" t="s">
        <v>237</v>
      </c>
      <c r="AI40" t="s">
        <v>504</v>
      </c>
      <c r="AJ40" s="26">
        <v>110440001</v>
      </c>
      <c r="AK40" s="26" t="s">
        <v>557</v>
      </c>
      <c r="AL40" s="26">
        <v>11044</v>
      </c>
      <c r="AM40" s="26" t="s">
        <v>558</v>
      </c>
      <c r="AN40" s="26">
        <v>11</v>
      </c>
      <c r="AO40" s="26" t="s">
        <v>274</v>
      </c>
      <c r="AP40" s="26">
        <v>38260</v>
      </c>
      <c r="AU40" s="7" t="s">
        <v>506</v>
      </c>
      <c r="AV40" s="26" t="s">
        <v>488</v>
      </c>
      <c r="AW40" s="26" t="s">
        <v>489</v>
      </c>
      <c r="AX40" s="26" t="s">
        <v>489</v>
      </c>
      <c r="AY40" s="5" t="s">
        <v>612</v>
      </c>
      <c r="AZ40" s="10">
        <v>45925</v>
      </c>
      <c r="BA40" s="10">
        <v>45926</v>
      </c>
      <c r="BB40" s="10">
        <v>46000</v>
      </c>
      <c r="BC40" s="25">
        <v>2559280.4900000002</v>
      </c>
      <c r="BD40" s="20">
        <v>2968765.37</v>
      </c>
      <c r="BE40" s="20">
        <v>2968765.37</v>
      </c>
      <c r="BF40" s="20">
        <v>2968765.37</v>
      </c>
      <c r="BG40" s="26" t="s">
        <v>200</v>
      </c>
      <c r="BI40" s="26" t="s">
        <v>577</v>
      </c>
      <c r="BJ40" s="8" t="s">
        <v>620</v>
      </c>
      <c r="BL40" s="10">
        <v>45926</v>
      </c>
      <c r="BM40" s="10">
        <v>46000</v>
      </c>
      <c r="BN40" s="30" t="s">
        <v>703</v>
      </c>
      <c r="BO40" s="30"/>
      <c r="BP40">
        <v>33</v>
      </c>
      <c r="BQ40" t="s">
        <v>304</v>
      </c>
      <c r="BR40">
        <v>2525821100</v>
      </c>
      <c r="BS40" t="s">
        <v>605</v>
      </c>
      <c r="BT40" t="s">
        <v>622</v>
      </c>
      <c r="BU40" s="8" t="s">
        <v>620</v>
      </c>
      <c r="BX40" t="s">
        <v>306</v>
      </c>
      <c r="BY40" t="s">
        <v>203</v>
      </c>
      <c r="BZ40">
        <v>33</v>
      </c>
      <c r="CG40" s="26" t="s">
        <v>488</v>
      </c>
      <c r="CH40" s="4">
        <v>45944</v>
      </c>
      <c r="CI40" s="33" t="s">
        <v>722</v>
      </c>
    </row>
    <row r="41" spans="1:87" x14ac:dyDescent="0.25">
      <c r="A41" s="26">
        <v>2025</v>
      </c>
      <c r="B41" s="4">
        <v>45839</v>
      </c>
      <c r="C41" s="4">
        <v>45930</v>
      </c>
      <c r="D41" t="s">
        <v>193</v>
      </c>
      <c r="E41" t="s">
        <v>195</v>
      </c>
      <c r="F41" t="s">
        <v>200</v>
      </c>
      <c r="G41" s="5" t="s">
        <v>613</v>
      </c>
      <c r="I41" s="5" t="s">
        <v>393</v>
      </c>
      <c r="K41">
        <v>34</v>
      </c>
      <c r="L41" s="29" t="s">
        <v>701</v>
      </c>
      <c r="M41" s="4">
        <v>45915</v>
      </c>
      <c r="N41" s="8" t="s">
        <v>621</v>
      </c>
      <c r="O41">
        <v>34</v>
      </c>
      <c r="Q41">
        <v>34</v>
      </c>
      <c r="R41">
        <v>34</v>
      </c>
      <c r="W41" s="13" t="s">
        <v>499</v>
      </c>
      <c r="X41" s="8" t="s">
        <v>449</v>
      </c>
      <c r="Y41" s="8" t="s">
        <v>446</v>
      </c>
      <c r="Z41" t="s">
        <v>204</v>
      </c>
      <c r="AA41" s="26" t="s">
        <v>521</v>
      </c>
      <c r="AB41">
        <v>34</v>
      </c>
      <c r="AC41" s="26" t="s">
        <v>628</v>
      </c>
      <c r="AD41" t="s">
        <v>212</v>
      </c>
      <c r="AE41" t="s">
        <v>553</v>
      </c>
      <c r="AF41" s="18">
        <v>304</v>
      </c>
      <c r="AG41">
        <v>103</v>
      </c>
      <c r="AH41" t="s">
        <v>237</v>
      </c>
      <c r="AI41" t="s">
        <v>504</v>
      </c>
      <c r="AJ41" s="26">
        <v>110010001</v>
      </c>
      <c r="AK41" t="s">
        <v>554</v>
      </c>
      <c r="AL41" s="26">
        <v>11001</v>
      </c>
      <c r="AM41" s="26" t="s">
        <v>554</v>
      </c>
      <c r="AN41" s="26">
        <v>11</v>
      </c>
      <c r="AO41" s="26" t="s">
        <v>274</v>
      </c>
      <c r="AP41" s="26">
        <v>36970</v>
      </c>
      <c r="AU41" s="7" t="s">
        <v>506</v>
      </c>
      <c r="AV41" s="26" t="s">
        <v>488</v>
      </c>
      <c r="AW41" s="26" t="s">
        <v>489</v>
      </c>
      <c r="AX41" s="26" t="s">
        <v>489</v>
      </c>
      <c r="AY41" s="5" t="s">
        <v>613</v>
      </c>
      <c r="AZ41" s="10">
        <v>45926</v>
      </c>
      <c r="BA41" s="10">
        <v>45929</v>
      </c>
      <c r="BB41" s="10">
        <v>46003</v>
      </c>
      <c r="BC41" s="25">
        <v>1913229.41</v>
      </c>
      <c r="BD41" s="20">
        <v>2219346.12</v>
      </c>
      <c r="BE41" s="20">
        <v>2219346.12</v>
      </c>
      <c r="BF41" s="20">
        <v>2219346.12</v>
      </c>
      <c r="BG41" s="26" t="s">
        <v>200</v>
      </c>
      <c r="BI41" s="26" t="s">
        <v>577</v>
      </c>
      <c r="BJ41" s="8" t="s">
        <v>621</v>
      </c>
      <c r="BL41" s="10">
        <v>45929</v>
      </c>
      <c r="BM41" s="10">
        <v>46003</v>
      </c>
      <c r="BP41">
        <v>34</v>
      </c>
      <c r="BQ41" t="s">
        <v>303</v>
      </c>
      <c r="BR41" s="30" t="s">
        <v>608</v>
      </c>
      <c r="BS41" s="30" t="s">
        <v>607</v>
      </c>
      <c r="BT41" t="s">
        <v>623</v>
      </c>
      <c r="BU41" s="8" t="s">
        <v>621</v>
      </c>
      <c r="BX41" t="s">
        <v>306</v>
      </c>
      <c r="BY41" t="s">
        <v>203</v>
      </c>
      <c r="BZ41">
        <v>34</v>
      </c>
      <c r="CG41" s="26" t="s">
        <v>488</v>
      </c>
      <c r="CH41" s="4">
        <v>45944</v>
      </c>
      <c r="CI41" s="33" t="s">
        <v>722</v>
      </c>
    </row>
  </sheetData>
  <mergeCells count="7">
    <mergeCell ref="A6:CI6"/>
    <mergeCell ref="A2:C2"/>
    <mergeCell ref="D2:F2"/>
    <mergeCell ref="G2:I2"/>
    <mergeCell ref="A3:C3"/>
    <mergeCell ref="D3:F3"/>
    <mergeCell ref="G3:I3"/>
  </mergeCells>
  <dataValidations count="14">
    <dataValidation type="list" allowBlank="1" showErrorMessage="1" sqref="D8:D201">
      <formula1>Hidden_13</formula1>
    </dataValidation>
    <dataValidation type="list" allowBlank="1" showErrorMessage="1" sqref="E3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 AD14:AD16 AD18:AD21 AD10:AD12 AD23:AD27 AD29:AD201">
      <formula1>Hidden_629</formula1>
    </dataValidation>
    <dataValidation type="list" allowBlank="1" showErrorMessage="1" sqref="AH8:AH14 AH38:AH201 AH16:AH36">
      <formula1>Hidden_733</formula1>
    </dataValidation>
    <dataValidation type="list" allowBlank="1" showErrorMessage="1" sqref="AO8:AO14 AO16: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 type="list" allowBlank="1" showErrorMessage="1" sqref="AO15">
      <formula1>Hidden_828</formula1>
    </dataValidation>
    <dataValidation type="list" allowBlank="1" showErrorMessage="1" sqref="AH15 AH37">
      <formula1>Hidden_721</formula1>
    </dataValidation>
    <dataValidation type="list" allowBlank="1" showErrorMessage="1" sqref="AD9 AD17 AD22 AD13 AD28">
      <formula1>Hidden_617</formula1>
    </dataValidation>
  </dataValidations>
  <hyperlinks>
    <hyperlink ref="BN39" r:id="rId1"/>
    <hyperlink ref="S27" r:id="rId2"/>
    <hyperlink ref="T27" r:id="rId3"/>
    <hyperlink ref="U27" r:id="rId4"/>
    <hyperlink ref="V27"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3" workbookViewId="0">
      <selection activeCell="D50" sqref="D5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424</v>
      </c>
      <c r="C4" t="s">
        <v>425</v>
      </c>
      <c r="D4" t="s">
        <v>426</v>
      </c>
      <c r="E4" t="s">
        <v>204</v>
      </c>
      <c r="F4" t="s">
        <v>427</v>
      </c>
    </row>
    <row r="5" spans="1:7" x14ac:dyDescent="0.25">
      <c r="A5">
        <v>1</v>
      </c>
      <c r="B5" t="s">
        <v>429</v>
      </c>
      <c r="C5" t="s">
        <v>430</v>
      </c>
      <c r="D5" t="s">
        <v>431</v>
      </c>
      <c r="E5" t="s">
        <v>204</v>
      </c>
      <c r="F5" t="s">
        <v>428</v>
      </c>
    </row>
    <row r="6" spans="1:7" x14ac:dyDescent="0.25">
      <c r="A6">
        <v>1</v>
      </c>
      <c r="B6" t="s">
        <v>432</v>
      </c>
      <c r="C6" t="s">
        <v>433</v>
      </c>
      <c r="D6" t="s">
        <v>434</v>
      </c>
      <c r="E6" t="s">
        <v>204</v>
      </c>
      <c r="F6" t="s">
        <v>435</v>
      </c>
    </row>
    <row r="7" spans="1:7" x14ac:dyDescent="0.25">
      <c r="A7">
        <v>2</v>
      </c>
      <c r="B7" t="s">
        <v>457</v>
      </c>
      <c r="C7" t="s">
        <v>445</v>
      </c>
      <c r="D7" t="s">
        <v>446</v>
      </c>
      <c r="E7" t="s">
        <v>204</v>
      </c>
      <c r="F7" s="3" t="s">
        <v>443</v>
      </c>
    </row>
    <row r="8" spans="1:7" x14ac:dyDescent="0.25">
      <c r="A8">
        <v>3</v>
      </c>
      <c r="B8" s="3" t="s">
        <v>424</v>
      </c>
      <c r="C8" s="3" t="s">
        <v>425</v>
      </c>
      <c r="D8" s="3" t="s">
        <v>426</v>
      </c>
      <c r="E8" s="3" t="s">
        <v>204</v>
      </c>
      <c r="F8" s="3" t="s">
        <v>427</v>
      </c>
    </row>
    <row r="9" spans="1:7" x14ac:dyDescent="0.25">
      <c r="A9">
        <v>3</v>
      </c>
      <c r="B9" t="s">
        <v>429</v>
      </c>
      <c r="C9" t="s">
        <v>430</v>
      </c>
      <c r="D9" t="s">
        <v>431</v>
      </c>
      <c r="E9" t="s">
        <v>204</v>
      </c>
      <c r="F9" t="s">
        <v>428</v>
      </c>
    </row>
    <row r="10" spans="1:7" x14ac:dyDescent="0.25">
      <c r="A10">
        <v>3</v>
      </c>
      <c r="B10" t="s">
        <v>436</v>
      </c>
      <c r="C10" t="s">
        <v>437</v>
      </c>
      <c r="D10" t="s">
        <v>438</v>
      </c>
      <c r="E10" t="s">
        <v>204</v>
      </c>
    </row>
    <row r="11" spans="1:7" x14ac:dyDescent="0.25">
      <c r="A11">
        <v>4</v>
      </c>
      <c r="B11" s="3" t="s">
        <v>424</v>
      </c>
      <c r="C11" s="3" t="s">
        <v>425</v>
      </c>
      <c r="D11" s="3" t="s">
        <v>426</v>
      </c>
      <c r="E11" s="3" t="s">
        <v>204</v>
      </c>
      <c r="F11" s="3" t="s">
        <v>427</v>
      </c>
    </row>
    <row r="12" spans="1:7" x14ac:dyDescent="0.25">
      <c r="A12">
        <v>4</v>
      </c>
      <c r="B12" s="3" t="s">
        <v>429</v>
      </c>
      <c r="C12" s="3" t="s">
        <v>430</v>
      </c>
      <c r="D12" s="3" t="s">
        <v>431</v>
      </c>
      <c r="E12" s="3" t="s">
        <v>204</v>
      </c>
      <c r="F12" s="3" t="s">
        <v>428</v>
      </c>
    </row>
    <row r="13" spans="1:7" x14ac:dyDescent="0.25">
      <c r="A13">
        <v>4</v>
      </c>
      <c r="B13" s="3" t="s">
        <v>436</v>
      </c>
      <c r="C13" s="3" t="s">
        <v>437</v>
      </c>
      <c r="D13" s="3" t="s">
        <v>438</v>
      </c>
      <c r="E13" s="3" t="s">
        <v>204</v>
      </c>
      <c r="F13" s="3"/>
    </row>
    <row r="14" spans="1:7" x14ac:dyDescent="0.25">
      <c r="A14">
        <v>5</v>
      </c>
      <c r="B14" t="s">
        <v>458</v>
      </c>
      <c r="C14" t="s">
        <v>437</v>
      </c>
      <c r="D14" t="s">
        <v>453</v>
      </c>
      <c r="E14" t="s">
        <v>204</v>
      </c>
    </row>
    <row r="15" spans="1:7" x14ac:dyDescent="0.25">
      <c r="A15">
        <v>6</v>
      </c>
      <c r="B15" t="s">
        <v>459</v>
      </c>
      <c r="C15" t="s">
        <v>460</v>
      </c>
      <c r="D15" t="s">
        <v>461</v>
      </c>
      <c r="E15" t="s">
        <v>205</v>
      </c>
    </row>
    <row r="16" spans="1:7" x14ac:dyDescent="0.25">
      <c r="A16">
        <v>7</v>
      </c>
      <c r="B16" t="s">
        <v>462</v>
      </c>
      <c r="C16" t="s">
        <v>463</v>
      </c>
      <c r="D16" t="s">
        <v>464</v>
      </c>
      <c r="E16" t="s">
        <v>204</v>
      </c>
    </row>
    <row r="17" spans="1:6" x14ac:dyDescent="0.25">
      <c r="A17">
        <v>8</v>
      </c>
      <c r="B17" t="s">
        <v>465</v>
      </c>
      <c r="C17" t="s">
        <v>466</v>
      </c>
      <c r="D17" t="s">
        <v>467</v>
      </c>
      <c r="E17" t="s">
        <v>204</v>
      </c>
    </row>
    <row r="18" spans="1:6" x14ac:dyDescent="0.25">
      <c r="A18">
        <v>9</v>
      </c>
      <c r="B18" t="s">
        <v>465</v>
      </c>
      <c r="C18" s="3" t="s">
        <v>466</v>
      </c>
      <c r="D18" s="3" t="s">
        <v>467</v>
      </c>
      <c r="E18" s="3" t="s">
        <v>204</v>
      </c>
    </row>
    <row r="19" spans="1:6" x14ac:dyDescent="0.25">
      <c r="A19">
        <v>10</v>
      </c>
      <c r="B19" t="s">
        <v>444</v>
      </c>
      <c r="C19" t="s">
        <v>445</v>
      </c>
      <c r="D19" t="s">
        <v>446</v>
      </c>
      <c r="E19" t="s">
        <v>204</v>
      </c>
      <c r="F19" t="s">
        <v>443</v>
      </c>
    </row>
    <row r="20" spans="1:6" x14ac:dyDescent="0.25">
      <c r="A20">
        <v>10</v>
      </c>
      <c r="B20" s="3" t="s">
        <v>424</v>
      </c>
      <c r="C20" s="3" t="s">
        <v>425</v>
      </c>
      <c r="D20" s="3" t="s">
        <v>426</v>
      </c>
      <c r="E20" s="3" t="s">
        <v>204</v>
      </c>
      <c r="F20" s="3" t="s">
        <v>427</v>
      </c>
    </row>
    <row r="21" spans="1:6" x14ac:dyDescent="0.25">
      <c r="A21">
        <v>10</v>
      </c>
      <c r="B21" t="s">
        <v>439</v>
      </c>
      <c r="C21" t="s">
        <v>440</v>
      </c>
      <c r="D21" t="s">
        <v>441</v>
      </c>
      <c r="E21" t="s">
        <v>204</v>
      </c>
      <c r="F21" t="s">
        <v>442</v>
      </c>
    </row>
    <row r="22" spans="1:6" x14ac:dyDescent="0.25">
      <c r="A22">
        <v>11</v>
      </c>
      <c r="B22" t="s">
        <v>448</v>
      </c>
      <c r="C22" t="s">
        <v>449</v>
      </c>
      <c r="D22" t="s">
        <v>446</v>
      </c>
      <c r="E22" t="s">
        <v>204</v>
      </c>
      <c r="F22" s="3" t="s">
        <v>447</v>
      </c>
    </row>
    <row r="23" spans="1:6" x14ac:dyDescent="0.25">
      <c r="A23">
        <v>12</v>
      </c>
      <c r="B23" t="s">
        <v>468</v>
      </c>
      <c r="C23" t="s">
        <v>469</v>
      </c>
      <c r="D23" t="s">
        <v>467</v>
      </c>
      <c r="E23" t="s">
        <v>204</v>
      </c>
    </row>
    <row r="24" spans="1:6" x14ac:dyDescent="0.25">
      <c r="A24">
        <v>13</v>
      </c>
      <c r="B24" t="s">
        <v>470</v>
      </c>
      <c r="C24" t="s">
        <v>271</v>
      </c>
      <c r="D24" t="s">
        <v>471</v>
      </c>
      <c r="E24" t="s">
        <v>204</v>
      </c>
    </row>
    <row r="25" spans="1:6" x14ac:dyDescent="0.25">
      <c r="A25">
        <v>14</v>
      </c>
      <c r="B25" t="s">
        <v>448</v>
      </c>
      <c r="C25" t="s">
        <v>449</v>
      </c>
      <c r="D25" t="s">
        <v>446</v>
      </c>
      <c r="E25" t="s">
        <v>204</v>
      </c>
      <c r="F25" t="s">
        <v>447</v>
      </c>
    </row>
    <row r="26" spans="1:6" x14ac:dyDescent="0.25">
      <c r="A26">
        <v>14</v>
      </c>
      <c r="B26" s="3" t="s">
        <v>436</v>
      </c>
      <c r="C26" s="3" t="s">
        <v>437</v>
      </c>
      <c r="D26" s="3" t="s">
        <v>438</v>
      </c>
      <c r="E26" t="s">
        <v>204</v>
      </c>
    </row>
    <row r="27" spans="1:6" x14ac:dyDescent="0.25">
      <c r="A27">
        <v>14</v>
      </c>
      <c r="B27" t="s">
        <v>451</v>
      </c>
      <c r="C27" t="s">
        <v>452</v>
      </c>
      <c r="D27" t="s">
        <v>453</v>
      </c>
      <c r="E27" t="s">
        <v>204</v>
      </c>
      <c r="F27" t="s">
        <v>450</v>
      </c>
    </row>
    <row r="28" spans="1:6" x14ac:dyDescent="0.25">
      <c r="A28">
        <v>15</v>
      </c>
      <c r="B28" s="3" t="s">
        <v>432</v>
      </c>
      <c r="C28" s="3" t="s">
        <v>433</v>
      </c>
      <c r="D28" s="3" t="s">
        <v>434</v>
      </c>
      <c r="E28" s="3" t="s">
        <v>204</v>
      </c>
      <c r="F28" s="3" t="s">
        <v>435</v>
      </c>
    </row>
    <row r="29" spans="1:6" x14ac:dyDescent="0.25">
      <c r="A29">
        <v>16</v>
      </c>
      <c r="B29" s="3" t="s">
        <v>439</v>
      </c>
      <c r="C29" s="3" t="s">
        <v>440</v>
      </c>
      <c r="D29" s="3" t="s">
        <v>441</v>
      </c>
      <c r="E29" s="3" t="s">
        <v>204</v>
      </c>
      <c r="F29" s="3" t="s">
        <v>442</v>
      </c>
    </row>
    <row r="30" spans="1:6" x14ac:dyDescent="0.25">
      <c r="A30">
        <v>17</v>
      </c>
      <c r="B30" t="s">
        <v>465</v>
      </c>
      <c r="C30" t="s">
        <v>466</v>
      </c>
      <c r="D30" t="s">
        <v>467</v>
      </c>
      <c r="E30" t="s">
        <v>204</v>
      </c>
    </row>
    <row r="31" spans="1:6" x14ac:dyDescent="0.25">
      <c r="A31">
        <v>18</v>
      </c>
      <c r="B31" t="s">
        <v>472</v>
      </c>
      <c r="C31" t="s">
        <v>473</v>
      </c>
      <c r="D31" t="s">
        <v>474</v>
      </c>
      <c r="E31" t="s">
        <v>204</v>
      </c>
    </row>
    <row r="32" spans="1:6" x14ac:dyDescent="0.25">
      <c r="A32">
        <v>19</v>
      </c>
      <c r="B32" s="3" t="s">
        <v>472</v>
      </c>
      <c r="C32" s="3" t="s">
        <v>473</v>
      </c>
      <c r="D32" s="3" t="s">
        <v>474</v>
      </c>
      <c r="E32" s="3" t="s">
        <v>204</v>
      </c>
    </row>
    <row r="33" spans="1:6" x14ac:dyDescent="0.25">
      <c r="A33">
        <v>20</v>
      </c>
      <c r="B33" t="s">
        <v>454</v>
      </c>
      <c r="C33" t="s">
        <v>455</v>
      </c>
      <c r="D33" t="s">
        <v>456</v>
      </c>
      <c r="E33" t="s">
        <v>204</v>
      </c>
    </row>
    <row r="34" spans="1:6" x14ac:dyDescent="0.25">
      <c r="A34">
        <v>20</v>
      </c>
      <c r="B34" s="3" t="s">
        <v>444</v>
      </c>
      <c r="C34" s="3" t="s">
        <v>445</v>
      </c>
      <c r="D34" s="3" t="s">
        <v>446</v>
      </c>
      <c r="E34" s="3" t="s">
        <v>204</v>
      </c>
      <c r="F34" s="3" t="s">
        <v>443</v>
      </c>
    </row>
    <row r="35" spans="1:6" x14ac:dyDescent="0.25">
      <c r="A35">
        <v>20</v>
      </c>
      <c r="B35" s="3" t="s">
        <v>451</v>
      </c>
      <c r="C35" s="3" t="s">
        <v>452</v>
      </c>
      <c r="D35" s="3" t="s">
        <v>453</v>
      </c>
      <c r="E35" s="3" t="s">
        <v>204</v>
      </c>
      <c r="F35" s="3" t="s">
        <v>450</v>
      </c>
    </row>
    <row r="36" spans="1:6" x14ac:dyDescent="0.25">
      <c r="A36">
        <v>21</v>
      </c>
      <c r="B36" s="3" t="s">
        <v>459</v>
      </c>
      <c r="C36" s="3" t="s">
        <v>460</v>
      </c>
      <c r="D36" s="3" t="s">
        <v>461</v>
      </c>
      <c r="E36" s="3" t="s">
        <v>205</v>
      </c>
    </row>
    <row r="37" spans="1:6" x14ac:dyDescent="0.25">
      <c r="A37">
        <v>22</v>
      </c>
      <c r="B37" t="s">
        <v>475</v>
      </c>
      <c r="C37" t="s">
        <v>476</v>
      </c>
      <c r="D37" t="s">
        <v>441</v>
      </c>
      <c r="E37" t="s">
        <v>204</v>
      </c>
    </row>
    <row r="38" spans="1:6" x14ac:dyDescent="0.25">
      <c r="A38">
        <v>23</v>
      </c>
      <c r="B38" t="s">
        <v>472</v>
      </c>
      <c r="C38" t="s">
        <v>477</v>
      </c>
      <c r="D38" t="s">
        <v>461</v>
      </c>
      <c r="E38" t="s">
        <v>204</v>
      </c>
    </row>
    <row r="39" spans="1:6" x14ac:dyDescent="0.25">
      <c r="A39">
        <v>24</v>
      </c>
      <c r="B39" t="s">
        <v>478</v>
      </c>
      <c r="C39" t="s">
        <v>479</v>
      </c>
      <c r="D39" t="s">
        <v>480</v>
      </c>
      <c r="E39" t="s">
        <v>205</v>
      </c>
      <c r="F39" t="s">
        <v>481</v>
      </c>
    </row>
    <row r="40" spans="1:6" x14ac:dyDescent="0.25">
      <c r="A40">
        <v>25</v>
      </c>
      <c r="B40" s="3" t="s">
        <v>462</v>
      </c>
      <c r="C40" s="3" t="s">
        <v>463</v>
      </c>
      <c r="D40" s="3" t="s">
        <v>464</v>
      </c>
      <c r="E40" s="3" t="s">
        <v>204</v>
      </c>
    </row>
    <row r="41" spans="1:6" x14ac:dyDescent="0.25">
      <c r="A41">
        <v>26</v>
      </c>
      <c r="B41" t="s">
        <v>482</v>
      </c>
      <c r="C41" t="s">
        <v>461</v>
      </c>
      <c r="D41" t="s">
        <v>483</v>
      </c>
      <c r="E41" t="s">
        <v>204</v>
      </c>
    </row>
    <row r="42" spans="1:6" x14ac:dyDescent="0.25">
      <c r="A42">
        <v>27</v>
      </c>
      <c r="B42" t="s">
        <v>484</v>
      </c>
      <c r="C42" t="s">
        <v>271</v>
      </c>
      <c r="D42" t="s">
        <v>471</v>
      </c>
      <c r="E42" t="s">
        <v>204</v>
      </c>
      <c r="F42" t="s">
        <v>485</v>
      </c>
    </row>
    <row r="43" spans="1:6" x14ac:dyDescent="0.25">
      <c r="A43">
        <v>28</v>
      </c>
      <c r="B43" t="s">
        <v>486</v>
      </c>
      <c r="C43" t="s">
        <v>445</v>
      </c>
      <c r="D43" t="s">
        <v>487</v>
      </c>
      <c r="E43" t="s">
        <v>204</v>
      </c>
    </row>
    <row r="44" spans="1:6" x14ac:dyDescent="0.25">
      <c r="A44">
        <v>29</v>
      </c>
      <c r="B44" s="3" t="s">
        <v>484</v>
      </c>
      <c r="C44" s="3" t="s">
        <v>271</v>
      </c>
      <c r="D44" s="3" t="s">
        <v>471</v>
      </c>
      <c r="E44" s="3" t="s">
        <v>204</v>
      </c>
      <c r="F44" s="3" t="s">
        <v>485</v>
      </c>
    </row>
    <row r="45" spans="1:6" x14ac:dyDescent="0.25">
      <c r="A45">
        <v>30</v>
      </c>
      <c r="B45" s="3" t="s">
        <v>478</v>
      </c>
      <c r="C45" s="3" t="s">
        <v>479</v>
      </c>
      <c r="D45" s="3" t="s">
        <v>480</v>
      </c>
      <c r="E45" s="3" t="s">
        <v>205</v>
      </c>
      <c r="F45" s="3" t="s">
        <v>481</v>
      </c>
    </row>
    <row r="46" spans="1:6" x14ac:dyDescent="0.25">
      <c r="A46">
        <v>31</v>
      </c>
      <c r="B46" s="13" t="s">
        <v>614</v>
      </c>
      <c r="C46" s="8" t="s">
        <v>615</v>
      </c>
      <c r="D46" s="8" t="s">
        <v>616</v>
      </c>
      <c r="E46" t="s">
        <v>204</v>
      </c>
    </row>
    <row r="47" spans="1:6" x14ac:dyDescent="0.25">
      <c r="A47">
        <v>32</v>
      </c>
      <c r="B47" s="26" t="s">
        <v>462</v>
      </c>
      <c r="C47" s="8" t="s">
        <v>463</v>
      </c>
      <c r="D47" s="8" t="s">
        <v>464</v>
      </c>
      <c r="E47" t="s">
        <v>204</v>
      </c>
    </row>
    <row r="48" spans="1:6" x14ac:dyDescent="0.25">
      <c r="A48">
        <v>33</v>
      </c>
      <c r="B48" s="13" t="s">
        <v>617</v>
      </c>
      <c r="C48" s="8" t="s">
        <v>469</v>
      </c>
      <c r="D48" s="8" t="s">
        <v>467</v>
      </c>
      <c r="E48" t="s">
        <v>204</v>
      </c>
    </row>
    <row r="49" spans="1:6" x14ac:dyDescent="0.25">
      <c r="A49">
        <v>34</v>
      </c>
      <c r="B49" s="13" t="s">
        <v>499</v>
      </c>
      <c r="C49" s="8" t="s">
        <v>449</v>
      </c>
      <c r="D49" s="8" t="s">
        <v>446</v>
      </c>
      <c r="E49" t="s">
        <v>204</v>
      </c>
      <c r="F49" s="26" t="s">
        <v>447</v>
      </c>
    </row>
  </sheetData>
  <dataValidations count="1">
    <dataValidation type="list" allowBlank="1" showErrorMessage="1" sqref="E4:E196">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9" workbookViewId="0">
      <selection activeCell="G51" sqref="G5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
        <v>1</v>
      </c>
      <c r="B4" s="3" t="s">
        <v>424</v>
      </c>
      <c r="C4" s="3" t="s">
        <v>425</v>
      </c>
      <c r="D4" s="3" t="s">
        <v>426</v>
      </c>
      <c r="E4" s="3" t="s">
        <v>204</v>
      </c>
      <c r="F4" s="3" t="s">
        <v>427</v>
      </c>
    </row>
    <row r="5" spans="1:7" x14ac:dyDescent="0.25">
      <c r="A5" s="3">
        <v>1</v>
      </c>
      <c r="B5" s="3" t="s">
        <v>429</v>
      </c>
      <c r="C5" s="3" t="s">
        <v>430</v>
      </c>
      <c r="D5" s="3" t="s">
        <v>431</v>
      </c>
      <c r="E5" s="3" t="s">
        <v>204</v>
      </c>
      <c r="F5" s="3" t="s">
        <v>428</v>
      </c>
    </row>
    <row r="6" spans="1:7" x14ac:dyDescent="0.25">
      <c r="A6" s="3">
        <v>1</v>
      </c>
      <c r="B6" s="3" t="s">
        <v>432</v>
      </c>
      <c r="C6" s="3" t="s">
        <v>433</v>
      </c>
      <c r="D6" s="3" t="s">
        <v>434</v>
      </c>
      <c r="E6" s="3" t="s">
        <v>204</v>
      </c>
      <c r="F6" s="3" t="s">
        <v>435</v>
      </c>
    </row>
    <row r="7" spans="1:7" x14ac:dyDescent="0.25">
      <c r="A7" s="3">
        <v>2</v>
      </c>
      <c r="B7" s="3" t="s">
        <v>457</v>
      </c>
      <c r="C7" s="3" t="s">
        <v>445</v>
      </c>
      <c r="D7" s="3" t="s">
        <v>446</v>
      </c>
      <c r="E7" s="3" t="s">
        <v>204</v>
      </c>
      <c r="F7" s="3" t="s">
        <v>443</v>
      </c>
    </row>
    <row r="8" spans="1:7" x14ac:dyDescent="0.25">
      <c r="A8" s="3">
        <v>3</v>
      </c>
      <c r="B8" s="3" t="s">
        <v>424</v>
      </c>
      <c r="C8" s="3" t="s">
        <v>425</v>
      </c>
      <c r="D8" s="3" t="s">
        <v>426</v>
      </c>
      <c r="E8" s="3" t="s">
        <v>204</v>
      </c>
      <c r="F8" s="3" t="s">
        <v>427</v>
      </c>
    </row>
    <row r="9" spans="1:7" x14ac:dyDescent="0.25">
      <c r="A9" s="3">
        <v>3</v>
      </c>
      <c r="B9" s="3" t="s">
        <v>429</v>
      </c>
      <c r="C9" s="3" t="s">
        <v>430</v>
      </c>
      <c r="D9" s="3" t="s">
        <v>431</v>
      </c>
      <c r="E9" s="3" t="s">
        <v>204</v>
      </c>
      <c r="F9" s="3" t="s">
        <v>428</v>
      </c>
    </row>
    <row r="10" spans="1:7" x14ac:dyDescent="0.25">
      <c r="A10" s="3">
        <v>3</v>
      </c>
      <c r="B10" s="3" t="s">
        <v>436</v>
      </c>
      <c r="C10" s="3" t="s">
        <v>437</v>
      </c>
      <c r="D10" s="3" t="s">
        <v>438</v>
      </c>
      <c r="E10" s="3" t="s">
        <v>204</v>
      </c>
      <c r="F10" s="3"/>
    </row>
    <row r="11" spans="1:7" x14ac:dyDescent="0.25">
      <c r="A11" s="3">
        <v>4</v>
      </c>
      <c r="B11" s="3" t="s">
        <v>424</v>
      </c>
      <c r="C11" s="3" t="s">
        <v>425</v>
      </c>
      <c r="D11" s="3" t="s">
        <v>426</v>
      </c>
      <c r="E11" s="3" t="s">
        <v>204</v>
      </c>
      <c r="F11" s="3" t="s">
        <v>427</v>
      </c>
    </row>
    <row r="12" spans="1:7" x14ac:dyDescent="0.25">
      <c r="A12" s="3">
        <v>4</v>
      </c>
      <c r="B12" s="3" t="s">
        <v>429</v>
      </c>
      <c r="C12" s="3" t="s">
        <v>430</v>
      </c>
      <c r="D12" s="3" t="s">
        <v>431</v>
      </c>
      <c r="E12" s="3" t="s">
        <v>204</v>
      </c>
      <c r="F12" s="3" t="s">
        <v>428</v>
      </c>
    </row>
    <row r="13" spans="1:7" x14ac:dyDescent="0.25">
      <c r="A13" s="3">
        <v>4</v>
      </c>
      <c r="B13" s="3" t="s">
        <v>436</v>
      </c>
      <c r="C13" s="3" t="s">
        <v>437</v>
      </c>
      <c r="D13" s="3" t="s">
        <v>438</v>
      </c>
      <c r="E13" s="3" t="s">
        <v>204</v>
      </c>
      <c r="F13" s="3"/>
    </row>
    <row r="14" spans="1:7" x14ac:dyDescent="0.25">
      <c r="A14" s="3">
        <v>5</v>
      </c>
      <c r="B14" s="3" t="s">
        <v>458</v>
      </c>
      <c r="C14" s="3" t="s">
        <v>437</v>
      </c>
      <c r="D14" s="3" t="s">
        <v>453</v>
      </c>
      <c r="E14" s="3" t="s">
        <v>204</v>
      </c>
      <c r="F14" s="3"/>
    </row>
    <row r="15" spans="1:7" x14ac:dyDescent="0.25">
      <c r="A15" s="3">
        <v>6</v>
      </c>
      <c r="B15" s="3" t="s">
        <v>459</v>
      </c>
      <c r="C15" s="3" t="s">
        <v>460</v>
      </c>
      <c r="D15" s="3" t="s">
        <v>461</v>
      </c>
      <c r="E15" s="3" t="s">
        <v>205</v>
      </c>
      <c r="F15" s="3"/>
    </row>
    <row r="16" spans="1:7" x14ac:dyDescent="0.25">
      <c r="A16" s="3">
        <v>7</v>
      </c>
      <c r="B16" s="3" t="s">
        <v>462</v>
      </c>
      <c r="C16" s="3" t="s">
        <v>463</v>
      </c>
      <c r="D16" s="3" t="s">
        <v>464</v>
      </c>
      <c r="E16" s="3" t="s">
        <v>204</v>
      </c>
      <c r="F16" s="3"/>
    </row>
    <row r="17" spans="1:6" x14ac:dyDescent="0.25">
      <c r="A17" s="3">
        <v>8</v>
      </c>
      <c r="B17" s="3" t="s">
        <v>465</v>
      </c>
      <c r="C17" s="3" t="s">
        <v>466</v>
      </c>
      <c r="D17" s="3" t="s">
        <v>467</v>
      </c>
      <c r="E17" s="3" t="s">
        <v>204</v>
      </c>
      <c r="F17" s="3"/>
    </row>
    <row r="18" spans="1:6" x14ac:dyDescent="0.25">
      <c r="A18" s="3">
        <v>9</v>
      </c>
      <c r="B18" s="3" t="s">
        <v>465</v>
      </c>
      <c r="C18" s="3" t="s">
        <v>466</v>
      </c>
      <c r="D18" s="3" t="s">
        <v>467</v>
      </c>
      <c r="E18" s="3" t="s">
        <v>204</v>
      </c>
      <c r="F18" s="3"/>
    </row>
    <row r="19" spans="1:6" x14ac:dyDescent="0.25">
      <c r="A19" s="3">
        <v>10</v>
      </c>
      <c r="B19" s="3" t="s">
        <v>444</v>
      </c>
      <c r="C19" s="3" t="s">
        <v>445</v>
      </c>
      <c r="D19" s="3" t="s">
        <v>446</v>
      </c>
      <c r="E19" s="3" t="s">
        <v>204</v>
      </c>
      <c r="F19" s="3" t="s">
        <v>443</v>
      </c>
    </row>
    <row r="20" spans="1:6" x14ac:dyDescent="0.25">
      <c r="A20" s="3">
        <v>10</v>
      </c>
      <c r="B20" s="3" t="s">
        <v>424</v>
      </c>
      <c r="C20" s="3" t="s">
        <v>425</v>
      </c>
      <c r="D20" s="3" t="s">
        <v>426</v>
      </c>
      <c r="E20" s="3" t="s">
        <v>204</v>
      </c>
      <c r="F20" s="3" t="s">
        <v>427</v>
      </c>
    </row>
    <row r="21" spans="1:6" x14ac:dyDescent="0.25">
      <c r="A21" s="3">
        <v>10</v>
      </c>
      <c r="B21" s="3" t="s">
        <v>439</v>
      </c>
      <c r="C21" s="3" t="s">
        <v>440</v>
      </c>
      <c r="D21" s="3" t="s">
        <v>441</v>
      </c>
      <c r="E21" s="3" t="s">
        <v>204</v>
      </c>
      <c r="F21" s="3" t="s">
        <v>442</v>
      </c>
    </row>
    <row r="22" spans="1:6" x14ac:dyDescent="0.25">
      <c r="A22" s="3">
        <v>11</v>
      </c>
      <c r="B22" s="3" t="s">
        <v>448</v>
      </c>
      <c r="C22" s="3" t="s">
        <v>449</v>
      </c>
      <c r="D22" s="3" t="s">
        <v>446</v>
      </c>
      <c r="E22" s="3" t="s">
        <v>204</v>
      </c>
      <c r="F22" s="3" t="s">
        <v>447</v>
      </c>
    </row>
    <row r="23" spans="1:6" x14ac:dyDescent="0.25">
      <c r="A23" s="3">
        <v>12</v>
      </c>
      <c r="B23" s="3" t="s">
        <v>468</v>
      </c>
      <c r="C23" s="3" t="s">
        <v>469</v>
      </c>
      <c r="D23" s="3" t="s">
        <v>467</v>
      </c>
      <c r="E23" s="3" t="s">
        <v>204</v>
      </c>
      <c r="F23" s="3"/>
    </row>
    <row r="24" spans="1:6" x14ac:dyDescent="0.25">
      <c r="A24" s="3">
        <v>13</v>
      </c>
      <c r="B24" s="3" t="s">
        <v>470</v>
      </c>
      <c r="C24" s="3" t="s">
        <v>271</v>
      </c>
      <c r="D24" s="3" t="s">
        <v>471</v>
      </c>
      <c r="E24" s="3" t="s">
        <v>204</v>
      </c>
      <c r="F24" s="3"/>
    </row>
    <row r="25" spans="1:6" x14ac:dyDescent="0.25">
      <c r="A25" s="3">
        <v>14</v>
      </c>
      <c r="B25" s="3" t="s">
        <v>448</v>
      </c>
      <c r="C25" s="3" t="s">
        <v>449</v>
      </c>
      <c r="D25" s="3" t="s">
        <v>446</v>
      </c>
      <c r="E25" s="3" t="s">
        <v>204</v>
      </c>
      <c r="F25" s="3" t="s">
        <v>447</v>
      </c>
    </row>
    <row r="26" spans="1:6" x14ac:dyDescent="0.25">
      <c r="A26" s="3">
        <v>14</v>
      </c>
      <c r="B26" s="3" t="s">
        <v>436</v>
      </c>
      <c r="C26" s="3" t="s">
        <v>437</v>
      </c>
      <c r="D26" s="3" t="s">
        <v>438</v>
      </c>
      <c r="E26" s="3" t="s">
        <v>204</v>
      </c>
      <c r="F26" s="3"/>
    </row>
    <row r="27" spans="1:6" x14ac:dyDescent="0.25">
      <c r="A27" s="3">
        <v>14</v>
      </c>
      <c r="B27" s="3" t="s">
        <v>451</v>
      </c>
      <c r="C27" s="3" t="s">
        <v>452</v>
      </c>
      <c r="D27" s="3" t="s">
        <v>453</v>
      </c>
      <c r="E27" s="3" t="s">
        <v>204</v>
      </c>
      <c r="F27" s="3" t="s">
        <v>450</v>
      </c>
    </row>
    <row r="28" spans="1:6" x14ac:dyDescent="0.25">
      <c r="A28" s="3">
        <v>15</v>
      </c>
      <c r="B28" s="3" t="s">
        <v>432</v>
      </c>
      <c r="C28" s="3" t="s">
        <v>433</v>
      </c>
      <c r="D28" s="3" t="s">
        <v>434</v>
      </c>
      <c r="E28" s="3" t="s">
        <v>204</v>
      </c>
      <c r="F28" s="3" t="s">
        <v>435</v>
      </c>
    </row>
    <row r="29" spans="1:6" x14ac:dyDescent="0.25">
      <c r="A29" s="3">
        <v>16</v>
      </c>
      <c r="B29" s="3" t="s">
        <v>439</v>
      </c>
      <c r="C29" s="3" t="s">
        <v>440</v>
      </c>
      <c r="D29" s="3" t="s">
        <v>441</v>
      </c>
      <c r="E29" s="3" t="s">
        <v>204</v>
      </c>
      <c r="F29" s="3" t="s">
        <v>442</v>
      </c>
    </row>
    <row r="30" spans="1:6" x14ac:dyDescent="0.25">
      <c r="A30" s="3">
        <v>17</v>
      </c>
      <c r="B30" s="3" t="s">
        <v>465</v>
      </c>
      <c r="C30" s="3" t="s">
        <v>466</v>
      </c>
      <c r="D30" s="3" t="s">
        <v>467</v>
      </c>
      <c r="E30" s="3" t="s">
        <v>204</v>
      </c>
      <c r="F30" s="3"/>
    </row>
    <row r="31" spans="1:6" x14ac:dyDescent="0.25">
      <c r="A31" s="3">
        <v>18</v>
      </c>
      <c r="B31" s="3" t="s">
        <v>472</v>
      </c>
      <c r="C31" s="3" t="s">
        <v>473</v>
      </c>
      <c r="D31" s="3" t="s">
        <v>474</v>
      </c>
      <c r="E31" s="3" t="s">
        <v>204</v>
      </c>
      <c r="F31" s="3"/>
    </row>
    <row r="32" spans="1:6" x14ac:dyDescent="0.25">
      <c r="A32" s="3">
        <v>19</v>
      </c>
      <c r="B32" s="3" t="s">
        <v>472</v>
      </c>
      <c r="C32" s="3" t="s">
        <v>473</v>
      </c>
      <c r="D32" s="3" t="s">
        <v>474</v>
      </c>
      <c r="E32" s="3" t="s">
        <v>204</v>
      </c>
      <c r="F32" s="3"/>
    </row>
    <row r="33" spans="1:6" x14ac:dyDescent="0.25">
      <c r="A33" s="3">
        <v>20</v>
      </c>
      <c r="B33" s="3" t="s">
        <v>454</v>
      </c>
      <c r="C33" s="3" t="s">
        <v>455</v>
      </c>
      <c r="D33" s="3" t="s">
        <v>456</v>
      </c>
      <c r="E33" s="3" t="s">
        <v>204</v>
      </c>
      <c r="F33" s="3"/>
    </row>
    <row r="34" spans="1:6" x14ac:dyDescent="0.25">
      <c r="A34" s="3">
        <v>20</v>
      </c>
      <c r="B34" s="3" t="s">
        <v>444</v>
      </c>
      <c r="C34" s="3" t="s">
        <v>445</v>
      </c>
      <c r="D34" s="3" t="s">
        <v>446</v>
      </c>
      <c r="E34" s="3" t="s">
        <v>204</v>
      </c>
      <c r="F34" s="3" t="s">
        <v>443</v>
      </c>
    </row>
    <row r="35" spans="1:6" x14ac:dyDescent="0.25">
      <c r="A35" s="3">
        <v>20</v>
      </c>
      <c r="B35" s="3" t="s">
        <v>451</v>
      </c>
      <c r="C35" s="3" t="s">
        <v>452</v>
      </c>
      <c r="D35" s="3" t="s">
        <v>453</v>
      </c>
      <c r="E35" s="3" t="s">
        <v>204</v>
      </c>
      <c r="F35" s="3" t="s">
        <v>450</v>
      </c>
    </row>
    <row r="36" spans="1:6" x14ac:dyDescent="0.25">
      <c r="A36" s="3">
        <v>21</v>
      </c>
      <c r="B36" s="3" t="s">
        <v>459</v>
      </c>
      <c r="C36" s="3" t="s">
        <v>460</v>
      </c>
      <c r="D36" s="3" t="s">
        <v>461</v>
      </c>
      <c r="E36" s="3" t="s">
        <v>205</v>
      </c>
      <c r="F36" s="3"/>
    </row>
    <row r="37" spans="1:6" x14ac:dyDescent="0.25">
      <c r="A37" s="3">
        <v>22</v>
      </c>
      <c r="B37" s="3" t="s">
        <v>475</v>
      </c>
      <c r="C37" s="3" t="s">
        <v>476</v>
      </c>
      <c r="D37" s="3" t="s">
        <v>441</v>
      </c>
      <c r="E37" s="3" t="s">
        <v>204</v>
      </c>
      <c r="F37" s="3"/>
    </row>
    <row r="38" spans="1:6" x14ac:dyDescent="0.25">
      <c r="A38" s="3">
        <v>23</v>
      </c>
      <c r="B38" s="3" t="s">
        <v>472</v>
      </c>
      <c r="C38" s="3" t="s">
        <v>477</v>
      </c>
      <c r="D38" s="3" t="s">
        <v>461</v>
      </c>
      <c r="E38" s="3" t="s">
        <v>204</v>
      </c>
      <c r="F38" s="3"/>
    </row>
    <row r="39" spans="1:6" x14ac:dyDescent="0.25">
      <c r="A39" s="3">
        <v>24</v>
      </c>
      <c r="B39" s="3" t="s">
        <v>478</v>
      </c>
      <c r="C39" s="3" t="s">
        <v>479</v>
      </c>
      <c r="D39" s="3" t="s">
        <v>480</v>
      </c>
      <c r="E39" s="3" t="s">
        <v>205</v>
      </c>
      <c r="F39" s="3" t="s">
        <v>481</v>
      </c>
    </row>
    <row r="40" spans="1:6" x14ac:dyDescent="0.25">
      <c r="A40" s="3">
        <v>25</v>
      </c>
      <c r="B40" s="3" t="s">
        <v>462</v>
      </c>
      <c r="C40" s="3" t="s">
        <v>463</v>
      </c>
      <c r="D40" s="3" t="s">
        <v>464</v>
      </c>
      <c r="E40" s="3" t="s">
        <v>204</v>
      </c>
      <c r="F40" s="3"/>
    </row>
    <row r="41" spans="1:6" x14ac:dyDescent="0.25">
      <c r="A41" s="3">
        <v>26</v>
      </c>
      <c r="B41" s="3" t="s">
        <v>482</v>
      </c>
      <c r="C41" s="3" t="s">
        <v>461</v>
      </c>
      <c r="D41" s="3" t="s">
        <v>483</v>
      </c>
      <c r="E41" s="3" t="s">
        <v>204</v>
      </c>
      <c r="F41" s="3"/>
    </row>
    <row r="42" spans="1:6" x14ac:dyDescent="0.25">
      <c r="A42" s="3">
        <v>27</v>
      </c>
      <c r="B42" s="3" t="s">
        <v>484</v>
      </c>
      <c r="C42" s="3" t="s">
        <v>271</v>
      </c>
      <c r="D42" s="3" t="s">
        <v>471</v>
      </c>
      <c r="E42" s="3" t="s">
        <v>204</v>
      </c>
      <c r="F42" s="3" t="s">
        <v>485</v>
      </c>
    </row>
    <row r="43" spans="1:6" x14ac:dyDescent="0.25">
      <c r="A43" s="3">
        <v>28</v>
      </c>
      <c r="B43" s="3" t="s">
        <v>486</v>
      </c>
      <c r="C43" s="3" t="s">
        <v>445</v>
      </c>
      <c r="D43" s="3" t="s">
        <v>487</v>
      </c>
      <c r="E43" s="3" t="s">
        <v>204</v>
      </c>
      <c r="F43" s="3"/>
    </row>
    <row r="44" spans="1:6" x14ac:dyDescent="0.25">
      <c r="A44" s="3">
        <v>29</v>
      </c>
      <c r="B44" s="3" t="s">
        <v>484</v>
      </c>
      <c r="C44" s="3" t="s">
        <v>271</v>
      </c>
      <c r="D44" s="3" t="s">
        <v>471</v>
      </c>
      <c r="E44" s="3" t="s">
        <v>204</v>
      </c>
      <c r="F44" s="3" t="s">
        <v>485</v>
      </c>
    </row>
    <row r="45" spans="1:6" x14ac:dyDescent="0.25">
      <c r="A45" s="3">
        <v>30</v>
      </c>
      <c r="B45" s="3" t="s">
        <v>478</v>
      </c>
      <c r="C45" s="3" t="s">
        <v>479</v>
      </c>
      <c r="D45" s="3" t="s">
        <v>480</v>
      </c>
      <c r="E45" s="3" t="s">
        <v>205</v>
      </c>
      <c r="F45" s="3" t="s">
        <v>481</v>
      </c>
    </row>
    <row r="46" spans="1:6" s="26" customFormat="1" x14ac:dyDescent="0.25">
      <c r="A46" s="26">
        <v>31</v>
      </c>
      <c r="B46" s="13" t="s">
        <v>614</v>
      </c>
      <c r="C46" s="8" t="s">
        <v>615</v>
      </c>
      <c r="D46" s="8" t="s">
        <v>616</v>
      </c>
      <c r="E46" s="26" t="s">
        <v>204</v>
      </c>
    </row>
    <row r="47" spans="1:6" s="26" customFormat="1" x14ac:dyDescent="0.25">
      <c r="A47" s="26">
        <v>32</v>
      </c>
      <c r="B47" s="26" t="s">
        <v>462</v>
      </c>
      <c r="C47" s="8" t="s">
        <v>463</v>
      </c>
      <c r="D47" s="8" t="s">
        <v>464</v>
      </c>
      <c r="E47" s="26" t="s">
        <v>204</v>
      </c>
    </row>
    <row r="48" spans="1:6" s="26" customFormat="1" x14ac:dyDescent="0.25">
      <c r="A48" s="26">
        <v>33</v>
      </c>
      <c r="B48" s="13" t="s">
        <v>617</v>
      </c>
      <c r="C48" s="8" t="s">
        <v>469</v>
      </c>
      <c r="D48" s="8" t="s">
        <v>467</v>
      </c>
      <c r="E48" s="26" t="s">
        <v>204</v>
      </c>
    </row>
    <row r="49" spans="1:6" s="26" customFormat="1" x14ac:dyDescent="0.25">
      <c r="A49" s="26">
        <v>34</v>
      </c>
      <c r="B49" s="13" t="s">
        <v>499</v>
      </c>
      <c r="C49" s="8" t="s">
        <v>449</v>
      </c>
      <c r="D49" s="8" t="s">
        <v>446</v>
      </c>
      <c r="E49" s="26" t="s">
        <v>204</v>
      </c>
      <c r="F49" s="26" t="s">
        <v>447</v>
      </c>
    </row>
  </sheetData>
  <dataValidations count="2">
    <dataValidation type="list" allowBlank="1" showErrorMessage="1" sqref="E50:E201">
      <formula1>Hidden_1_Tabla_5784304</formula1>
    </dataValidation>
    <dataValidation type="list" allowBlank="1" showErrorMessage="1" sqref="E4:E49">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topLeftCell="A3" workbookViewId="0">
      <selection activeCell="G10" sqref="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3" t="s">
        <v>424</v>
      </c>
      <c r="C4" s="3" t="s">
        <v>425</v>
      </c>
      <c r="D4" s="3" t="s">
        <v>426</v>
      </c>
      <c r="E4" s="3" t="s">
        <v>204</v>
      </c>
      <c r="F4" s="3" t="s">
        <v>427</v>
      </c>
      <c r="G4" t="s">
        <v>723</v>
      </c>
    </row>
    <row r="5" spans="1:7" x14ac:dyDescent="0.25">
      <c r="A5" s="3">
        <v>1</v>
      </c>
      <c r="B5" s="3" t="s">
        <v>429</v>
      </c>
      <c r="C5" s="3" t="s">
        <v>430</v>
      </c>
      <c r="D5" s="3" t="s">
        <v>431</v>
      </c>
      <c r="E5" s="3" t="s">
        <v>204</v>
      </c>
      <c r="F5" s="3" t="s">
        <v>428</v>
      </c>
      <c r="G5" s="34" t="s">
        <v>537</v>
      </c>
    </row>
    <row r="6" spans="1:7" x14ac:dyDescent="0.25">
      <c r="A6" s="3">
        <v>1</v>
      </c>
      <c r="B6" s="3" t="s">
        <v>432</v>
      </c>
      <c r="C6" s="3" t="s">
        <v>433</v>
      </c>
      <c r="D6" s="3" t="s">
        <v>434</v>
      </c>
      <c r="E6" s="3" t="s">
        <v>204</v>
      </c>
      <c r="F6" s="3" t="s">
        <v>435</v>
      </c>
      <c r="G6" s="14" t="s">
        <v>540</v>
      </c>
    </row>
    <row r="7" spans="1:7" x14ac:dyDescent="0.25">
      <c r="A7" s="3">
        <v>2</v>
      </c>
      <c r="B7" s="3"/>
      <c r="C7" s="3"/>
      <c r="D7" s="3"/>
      <c r="E7" s="3"/>
      <c r="F7" s="3"/>
    </row>
    <row r="8" spans="1:7" x14ac:dyDescent="0.25">
      <c r="A8" s="3">
        <v>3</v>
      </c>
      <c r="B8" s="3" t="s">
        <v>424</v>
      </c>
      <c r="C8" s="3" t="s">
        <v>425</v>
      </c>
      <c r="D8" s="3" t="s">
        <v>426</v>
      </c>
      <c r="E8" s="3" t="s">
        <v>204</v>
      </c>
      <c r="F8" s="3" t="s">
        <v>427</v>
      </c>
      <c r="G8" s="34" t="s">
        <v>723</v>
      </c>
    </row>
    <row r="9" spans="1:7" x14ac:dyDescent="0.25">
      <c r="A9" s="3">
        <v>3</v>
      </c>
      <c r="B9" s="3" t="s">
        <v>429</v>
      </c>
      <c r="C9" s="3" t="s">
        <v>430</v>
      </c>
      <c r="D9" s="3" t="s">
        <v>431</v>
      </c>
      <c r="E9" s="3" t="s">
        <v>204</v>
      </c>
      <c r="F9" s="3" t="s">
        <v>428</v>
      </c>
      <c r="G9" s="34" t="s">
        <v>537</v>
      </c>
    </row>
    <row r="10" spans="1:7" x14ac:dyDescent="0.25">
      <c r="A10" s="3">
        <v>3</v>
      </c>
      <c r="B10" s="3" t="s">
        <v>436</v>
      </c>
      <c r="C10" s="3" t="s">
        <v>437</v>
      </c>
      <c r="D10" s="3" t="s">
        <v>438</v>
      </c>
      <c r="E10" s="3" t="s">
        <v>204</v>
      </c>
      <c r="F10" s="3"/>
      <c r="G10" s="34" t="s">
        <v>724</v>
      </c>
    </row>
    <row r="11" spans="1:7" x14ac:dyDescent="0.25">
      <c r="A11" s="3">
        <v>4</v>
      </c>
      <c r="B11" s="3" t="s">
        <v>424</v>
      </c>
      <c r="C11" s="3" t="s">
        <v>425</v>
      </c>
      <c r="D11" s="3" t="s">
        <v>426</v>
      </c>
      <c r="E11" s="3" t="s">
        <v>204</v>
      </c>
      <c r="F11" s="3" t="s">
        <v>427</v>
      </c>
      <c r="G11" s="34" t="s">
        <v>723</v>
      </c>
    </row>
    <row r="12" spans="1:7" x14ac:dyDescent="0.25">
      <c r="A12" s="3">
        <v>4</v>
      </c>
      <c r="B12" s="3" t="s">
        <v>429</v>
      </c>
      <c r="C12" s="3" t="s">
        <v>430</v>
      </c>
      <c r="D12" s="3" t="s">
        <v>431</v>
      </c>
      <c r="E12" s="3" t="s">
        <v>204</v>
      </c>
      <c r="F12" s="3" t="s">
        <v>428</v>
      </c>
      <c r="G12" t="s">
        <v>537</v>
      </c>
    </row>
    <row r="13" spans="1:7" x14ac:dyDescent="0.25">
      <c r="A13" s="3">
        <v>4</v>
      </c>
      <c r="B13" s="3" t="s">
        <v>436</v>
      </c>
      <c r="C13" s="3" t="s">
        <v>437</v>
      </c>
      <c r="D13" s="3" t="s">
        <v>438</v>
      </c>
      <c r="E13" s="3" t="s">
        <v>204</v>
      </c>
      <c r="F13" s="3"/>
      <c r="G13" s="34" t="s">
        <v>724</v>
      </c>
    </row>
    <row r="14" spans="1:7" x14ac:dyDescent="0.25">
      <c r="A14" s="3">
        <v>5</v>
      </c>
      <c r="B14" s="3"/>
      <c r="C14" s="3"/>
      <c r="D14" s="3"/>
      <c r="E14" s="3"/>
      <c r="F14" s="3"/>
    </row>
    <row r="15" spans="1:7" x14ac:dyDescent="0.25">
      <c r="A15" s="3">
        <v>6</v>
      </c>
      <c r="B15" s="3"/>
      <c r="C15" s="3"/>
      <c r="D15" s="3"/>
      <c r="E15" s="3"/>
      <c r="F15" s="3"/>
    </row>
    <row r="16" spans="1:7" x14ac:dyDescent="0.25">
      <c r="A16" s="3">
        <v>7</v>
      </c>
      <c r="B16" s="3"/>
      <c r="C16" s="3"/>
      <c r="D16" s="3"/>
      <c r="E16" s="3"/>
      <c r="F16" s="3"/>
    </row>
    <row r="17" spans="1:7" x14ac:dyDescent="0.25">
      <c r="A17" s="3">
        <v>8</v>
      </c>
      <c r="B17" s="3"/>
      <c r="C17" s="3"/>
      <c r="D17" s="3"/>
      <c r="E17" s="3"/>
      <c r="F17" s="3"/>
    </row>
    <row r="18" spans="1:7" x14ac:dyDescent="0.25">
      <c r="A18" s="3">
        <v>9</v>
      </c>
      <c r="B18" s="3"/>
      <c r="C18" s="3"/>
      <c r="D18" s="3"/>
      <c r="E18" s="3"/>
      <c r="F18" s="3"/>
    </row>
    <row r="19" spans="1:7" x14ac:dyDescent="0.25">
      <c r="A19" s="3">
        <v>10</v>
      </c>
      <c r="B19" s="3" t="s">
        <v>444</v>
      </c>
      <c r="C19" s="3" t="s">
        <v>445</v>
      </c>
      <c r="D19" s="3" t="s">
        <v>446</v>
      </c>
      <c r="E19" s="3" t="s">
        <v>204</v>
      </c>
      <c r="F19" s="3" t="s">
        <v>443</v>
      </c>
      <c r="G19" s="34" t="s">
        <v>534</v>
      </c>
    </row>
    <row r="20" spans="1:7" x14ac:dyDescent="0.25">
      <c r="A20" s="3">
        <v>10</v>
      </c>
      <c r="B20" s="3" t="s">
        <v>424</v>
      </c>
      <c r="C20" s="3" t="s">
        <v>425</v>
      </c>
      <c r="D20" s="3" t="s">
        <v>426</v>
      </c>
      <c r="E20" s="3" t="s">
        <v>204</v>
      </c>
      <c r="F20" s="3" t="s">
        <v>427</v>
      </c>
      <c r="G20" s="34" t="s">
        <v>723</v>
      </c>
    </row>
    <row r="21" spans="1:7" x14ac:dyDescent="0.25">
      <c r="A21" s="3">
        <v>10</v>
      </c>
      <c r="B21" s="3" t="s">
        <v>439</v>
      </c>
      <c r="C21" s="3" t="s">
        <v>440</v>
      </c>
      <c r="D21" s="3" t="s">
        <v>441</v>
      </c>
      <c r="E21" s="3" t="s">
        <v>204</v>
      </c>
      <c r="F21" s="3" t="s">
        <v>442</v>
      </c>
      <c r="G21" t="s">
        <v>725</v>
      </c>
    </row>
    <row r="22" spans="1:7" x14ac:dyDescent="0.25">
      <c r="A22" s="3">
        <v>11</v>
      </c>
      <c r="B22" s="3"/>
      <c r="C22" s="3"/>
      <c r="D22" s="3"/>
      <c r="E22" s="3"/>
      <c r="F22" s="3"/>
    </row>
    <row r="23" spans="1:7" x14ac:dyDescent="0.25">
      <c r="A23" s="3">
        <v>12</v>
      </c>
      <c r="B23" s="3"/>
      <c r="C23" s="3"/>
      <c r="D23" s="3"/>
      <c r="E23" s="3"/>
      <c r="F23" s="3"/>
    </row>
    <row r="24" spans="1:7" x14ac:dyDescent="0.25">
      <c r="A24" s="3">
        <v>13</v>
      </c>
      <c r="B24" s="3"/>
      <c r="C24" s="3"/>
      <c r="D24" s="3"/>
      <c r="E24" s="3"/>
      <c r="F24" s="3"/>
    </row>
    <row r="25" spans="1:7" x14ac:dyDescent="0.25">
      <c r="A25" s="3">
        <v>14</v>
      </c>
      <c r="B25" s="3" t="s">
        <v>448</v>
      </c>
      <c r="C25" s="3" t="s">
        <v>449</v>
      </c>
      <c r="D25" s="3" t="s">
        <v>446</v>
      </c>
      <c r="E25" s="3" t="s">
        <v>204</v>
      </c>
      <c r="F25" s="3" t="s">
        <v>447</v>
      </c>
      <c r="G25" t="s">
        <v>552</v>
      </c>
    </row>
    <row r="26" spans="1:7" x14ac:dyDescent="0.25">
      <c r="A26" s="3">
        <v>14</v>
      </c>
      <c r="B26" s="3" t="s">
        <v>436</v>
      </c>
      <c r="C26" s="3" t="s">
        <v>437</v>
      </c>
      <c r="D26" s="3" t="s">
        <v>438</v>
      </c>
      <c r="E26" s="3" t="s">
        <v>204</v>
      </c>
      <c r="F26" s="3"/>
      <c r="G26" t="s">
        <v>724</v>
      </c>
    </row>
    <row r="27" spans="1:7" x14ac:dyDescent="0.25">
      <c r="A27" s="3">
        <v>14</v>
      </c>
      <c r="B27" s="3" t="s">
        <v>451</v>
      </c>
      <c r="C27" s="3" t="s">
        <v>452</v>
      </c>
      <c r="D27" s="3" t="s">
        <v>453</v>
      </c>
      <c r="E27" s="3" t="s">
        <v>204</v>
      </c>
      <c r="F27" s="3" t="s">
        <v>450</v>
      </c>
      <c r="G27" s="34" t="s">
        <v>559</v>
      </c>
    </row>
    <row r="28" spans="1:7" x14ac:dyDescent="0.25">
      <c r="A28" s="3">
        <v>15</v>
      </c>
      <c r="B28" s="3"/>
      <c r="C28" s="3"/>
      <c r="D28" s="3"/>
      <c r="E28" s="3"/>
      <c r="F28" s="3"/>
    </row>
    <row r="29" spans="1:7" x14ac:dyDescent="0.25">
      <c r="A29" s="3">
        <v>16</v>
      </c>
      <c r="B29" s="3"/>
      <c r="C29" s="3"/>
      <c r="D29" s="3"/>
      <c r="E29" s="3"/>
      <c r="F29" s="3"/>
    </row>
    <row r="30" spans="1:7" x14ac:dyDescent="0.25">
      <c r="A30" s="3">
        <v>17</v>
      </c>
      <c r="B30" s="3"/>
      <c r="C30" s="3"/>
      <c r="D30" s="3"/>
      <c r="E30" s="3"/>
      <c r="F30" s="3"/>
    </row>
    <row r="31" spans="1:7" x14ac:dyDescent="0.25">
      <c r="A31" s="3">
        <v>18</v>
      </c>
      <c r="B31" s="3"/>
      <c r="C31" s="3"/>
      <c r="D31" s="3"/>
      <c r="E31" s="3"/>
      <c r="F31" s="3"/>
    </row>
    <row r="32" spans="1:7" x14ac:dyDescent="0.25">
      <c r="A32" s="3">
        <v>19</v>
      </c>
      <c r="B32" s="3"/>
      <c r="C32" s="3"/>
      <c r="D32" s="3"/>
      <c r="E32" s="3"/>
      <c r="F32" s="3"/>
    </row>
    <row r="33" spans="1:7" x14ac:dyDescent="0.25">
      <c r="A33" s="3">
        <v>20</v>
      </c>
      <c r="B33" s="3" t="s">
        <v>454</v>
      </c>
      <c r="C33" s="3" t="s">
        <v>455</v>
      </c>
      <c r="D33" s="3" t="s">
        <v>456</v>
      </c>
      <c r="E33" s="3" t="s">
        <v>204</v>
      </c>
      <c r="F33" s="3"/>
      <c r="G33" t="s">
        <v>516</v>
      </c>
    </row>
    <row r="34" spans="1:7" x14ac:dyDescent="0.25">
      <c r="A34" s="3">
        <v>20</v>
      </c>
      <c r="B34" s="3" t="s">
        <v>444</v>
      </c>
      <c r="C34" s="3" t="s">
        <v>445</v>
      </c>
      <c r="D34" s="3" t="s">
        <v>446</v>
      </c>
      <c r="E34" s="3" t="s">
        <v>204</v>
      </c>
      <c r="F34" s="3" t="s">
        <v>443</v>
      </c>
      <c r="G34" t="s">
        <v>534</v>
      </c>
    </row>
    <row r="35" spans="1:7" x14ac:dyDescent="0.25">
      <c r="A35" s="3">
        <v>20</v>
      </c>
      <c r="B35" s="3" t="s">
        <v>451</v>
      </c>
      <c r="C35" s="3" t="s">
        <v>452</v>
      </c>
      <c r="D35" s="3" t="s">
        <v>453</v>
      </c>
      <c r="E35" s="3" t="s">
        <v>204</v>
      </c>
      <c r="F35" s="3" t="s">
        <v>450</v>
      </c>
      <c r="G35" t="s">
        <v>559</v>
      </c>
    </row>
    <row r="36" spans="1:7" x14ac:dyDescent="0.25">
      <c r="A36" s="3">
        <v>21</v>
      </c>
      <c r="B36" s="3"/>
      <c r="C36" s="3"/>
      <c r="D36" s="3"/>
      <c r="E36" s="3"/>
      <c r="F36" s="3"/>
    </row>
    <row r="37" spans="1:7" x14ac:dyDescent="0.25">
      <c r="A37" s="3">
        <v>22</v>
      </c>
      <c r="B37" s="3"/>
      <c r="C37" s="3"/>
      <c r="D37" s="3"/>
      <c r="E37" s="3"/>
      <c r="F37" s="3"/>
    </row>
    <row r="38" spans="1:7" x14ac:dyDescent="0.25">
      <c r="A38" s="3">
        <v>23</v>
      </c>
      <c r="B38" s="3"/>
      <c r="C38" s="3"/>
      <c r="D38" s="3"/>
      <c r="E38" s="3"/>
      <c r="F38" s="3"/>
    </row>
    <row r="39" spans="1:7" x14ac:dyDescent="0.25">
      <c r="A39" s="3">
        <v>24</v>
      </c>
      <c r="B39" s="3"/>
      <c r="C39" s="3"/>
      <c r="D39" s="3"/>
      <c r="E39" s="3"/>
      <c r="F39" s="3"/>
    </row>
    <row r="40" spans="1:7" x14ac:dyDescent="0.25">
      <c r="A40" s="3">
        <v>25</v>
      </c>
      <c r="B40" s="3"/>
      <c r="C40" s="3"/>
      <c r="D40" s="3"/>
      <c r="E40" s="3"/>
      <c r="F40" s="3"/>
    </row>
    <row r="41" spans="1:7" x14ac:dyDescent="0.25">
      <c r="A41" s="3">
        <v>26</v>
      </c>
      <c r="B41" s="3"/>
      <c r="C41" s="3"/>
      <c r="D41" s="3"/>
      <c r="E41" s="3"/>
      <c r="F41" s="3"/>
    </row>
    <row r="42" spans="1:7" x14ac:dyDescent="0.25">
      <c r="A42" s="3">
        <v>27</v>
      </c>
      <c r="B42" s="3"/>
      <c r="C42" s="3"/>
      <c r="D42" s="3"/>
      <c r="E42" s="3"/>
      <c r="F42" s="3"/>
    </row>
    <row r="43" spans="1:7" x14ac:dyDescent="0.25">
      <c r="A43" s="3">
        <v>28</v>
      </c>
      <c r="B43" s="3"/>
      <c r="C43" s="3"/>
      <c r="D43" s="3"/>
      <c r="E43" s="3"/>
      <c r="F43" s="3"/>
    </row>
    <row r="44" spans="1:7" x14ac:dyDescent="0.25">
      <c r="A44" s="3">
        <v>29</v>
      </c>
      <c r="B44" s="3"/>
      <c r="C44" s="3"/>
      <c r="D44" s="3"/>
      <c r="E44" s="3"/>
      <c r="F44" s="3"/>
    </row>
    <row r="45" spans="1:7" x14ac:dyDescent="0.25">
      <c r="A45" s="3">
        <v>30</v>
      </c>
      <c r="B45" s="3"/>
      <c r="C45" s="3"/>
      <c r="D45" s="3"/>
      <c r="E45" s="3"/>
      <c r="F45" s="3"/>
    </row>
    <row r="46" spans="1:7" x14ac:dyDescent="0.25">
      <c r="A46">
        <v>31</v>
      </c>
    </row>
    <row r="47" spans="1:7" x14ac:dyDescent="0.25">
      <c r="A47">
        <v>32</v>
      </c>
    </row>
    <row r="48" spans="1:7" x14ac:dyDescent="0.25">
      <c r="A48">
        <v>33</v>
      </c>
    </row>
    <row r="49" spans="1:1" x14ac:dyDescent="0.25">
      <c r="A49">
        <v>34</v>
      </c>
    </row>
  </sheetData>
  <dataValidations count="2">
    <dataValidation type="list" allowBlank="1" showErrorMessage="1" sqref="E46:E201">
      <formula1>Hidden_1_Tabla_5784314</formula1>
    </dataValidation>
    <dataValidation type="list" allowBlank="1" showErrorMessage="1" sqref="E4:E45">
      <formula1>Hidden_1_Tabla_5784034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opLeftCell="A3" workbookViewId="0">
      <selection activeCell="B34" sqref="B3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490</v>
      </c>
      <c r="C4" t="s">
        <v>453</v>
      </c>
      <c r="D4" t="s">
        <v>453</v>
      </c>
      <c r="E4" t="s">
        <v>204</v>
      </c>
      <c r="F4" t="s">
        <v>491</v>
      </c>
      <c r="G4" t="s">
        <v>492</v>
      </c>
    </row>
    <row r="5" spans="1:7" x14ac:dyDescent="0.25">
      <c r="A5">
        <v>2</v>
      </c>
    </row>
    <row r="6" spans="1:7" x14ac:dyDescent="0.25">
      <c r="A6">
        <v>3</v>
      </c>
      <c r="B6" s="6" t="s">
        <v>490</v>
      </c>
      <c r="C6" s="6" t="s">
        <v>453</v>
      </c>
      <c r="D6" s="6" t="s">
        <v>453</v>
      </c>
      <c r="E6" s="6" t="s">
        <v>204</v>
      </c>
      <c r="F6" s="6" t="s">
        <v>491</v>
      </c>
      <c r="G6" s="6" t="s">
        <v>492</v>
      </c>
    </row>
    <row r="7" spans="1:7" x14ac:dyDescent="0.25">
      <c r="A7">
        <v>4</v>
      </c>
      <c r="B7" s="6" t="s">
        <v>490</v>
      </c>
      <c r="C7" s="6" t="s">
        <v>453</v>
      </c>
      <c r="D7" s="6" t="s">
        <v>453</v>
      </c>
      <c r="E7" s="6" t="s">
        <v>204</v>
      </c>
      <c r="F7" s="6" t="s">
        <v>491</v>
      </c>
      <c r="G7" s="6" t="s">
        <v>492</v>
      </c>
    </row>
    <row r="8" spans="1:7" x14ac:dyDescent="0.25">
      <c r="A8">
        <v>5</v>
      </c>
    </row>
    <row r="9" spans="1:7" x14ac:dyDescent="0.25">
      <c r="A9">
        <v>6</v>
      </c>
    </row>
    <row r="10" spans="1:7" x14ac:dyDescent="0.25">
      <c r="A10">
        <v>7</v>
      </c>
    </row>
    <row r="11" spans="1:7" x14ac:dyDescent="0.25">
      <c r="A11">
        <v>8</v>
      </c>
    </row>
    <row r="12" spans="1:7" x14ac:dyDescent="0.25">
      <c r="A12">
        <v>9</v>
      </c>
    </row>
    <row r="13" spans="1:7" x14ac:dyDescent="0.25">
      <c r="A13">
        <v>10</v>
      </c>
      <c r="B13" t="s">
        <v>490</v>
      </c>
      <c r="C13" t="s">
        <v>453</v>
      </c>
      <c r="D13" t="s">
        <v>453</v>
      </c>
      <c r="E13" t="s">
        <v>204</v>
      </c>
      <c r="F13" t="s">
        <v>491</v>
      </c>
      <c r="G13" t="s">
        <v>492</v>
      </c>
    </row>
    <row r="14" spans="1:7" x14ac:dyDescent="0.25">
      <c r="A14">
        <v>11</v>
      </c>
    </row>
    <row r="15" spans="1:7" x14ac:dyDescent="0.25">
      <c r="A15">
        <v>12</v>
      </c>
    </row>
    <row r="16" spans="1:7" x14ac:dyDescent="0.25">
      <c r="A16">
        <v>13</v>
      </c>
    </row>
    <row r="17" spans="1:7" x14ac:dyDescent="0.25">
      <c r="A17">
        <v>14</v>
      </c>
      <c r="B17" s="6" t="s">
        <v>490</v>
      </c>
      <c r="C17" s="6" t="s">
        <v>453</v>
      </c>
      <c r="D17" s="6" t="s">
        <v>453</v>
      </c>
      <c r="E17" s="6" t="s">
        <v>204</v>
      </c>
      <c r="F17" s="6" t="s">
        <v>491</v>
      </c>
      <c r="G17" s="6" t="s">
        <v>492</v>
      </c>
    </row>
    <row r="18" spans="1:7" x14ac:dyDescent="0.25">
      <c r="A18">
        <v>15</v>
      </c>
    </row>
    <row r="19" spans="1:7" x14ac:dyDescent="0.25">
      <c r="A19">
        <v>16</v>
      </c>
    </row>
    <row r="20" spans="1:7" x14ac:dyDescent="0.25">
      <c r="A20">
        <v>17</v>
      </c>
    </row>
    <row r="21" spans="1:7" x14ac:dyDescent="0.25">
      <c r="A21">
        <v>18</v>
      </c>
    </row>
    <row r="22" spans="1:7" x14ac:dyDescent="0.25">
      <c r="A22">
        <v>19</v>
      </c>
    </row>
    <row r="23" spans="1:7" x14ac:dyDescent="0.25">
      <c r="A23">
        <v>20</v>
      </c>
      <c r="B23" s="6" t="s">
        <v>490</v>
      </c>
      <c r="C23" s="6" t="s">
        <v>453</v>
      </c>
      <c r="D23" s="6" t="s">
        <v>453</v>
      </c>
      <c r="E23" s="6" t="s">
        <v>204</v>
      </c>
      <c r="F23" s="6" t="s">
        <v>491</v>
      </c>
      <c r="G23" s="6" t="s">
        <v>492</v>
      </c>
    </row>
    <row r="24" spans="1:7" x14ac:dyDescent="0.25">
      <c r="A24">
        <v>21</v>
      </c>
    </row>
    <row r="25" spans="1:7" x14ac:dyDescent="0.25">
      <c r="A25">
        <v>22</v>
      </c>
    </row>
    <row r="26" spans="1:7" x14ac:dyDescent="0.25">
      <c r="A26">
        <v>23</v>
      </c>
    </row>
    <row r="27" spans="1:7" x14ac:dyDescent="0.25">
      <c r="A27">
        <v>24</v>
      </c>
    </row>
    <row r="28" spans="1:7" x14ac:dyDescent="0.25">
      <c r="A28">
        <v>25</v>
      </c>
    </row>
    <row r="29" spans="1:7" x14ac:dyDescent="0.25">
      <c r="A29">
        <v>26</v>
      </c>
    </row>
    <row r="30" spans="1:7" x14ac:dyDescent="0.25">
      <c r="A30">
        <v>27</v>
      </c>
    </row>
    <row r="31" spans="1:7" x14ac:dyDescent="0.25">
      <c r="A31">
        <v>28</v>
      </c>
    </row>
    <row r="32" spans="1:7" x14ac:dyDescent="0.25">
      <c r="A32">
        <v>29</v>
      </c>
    </row>
    <row r="33" spans="1:1" x14ac:dyDescent="0.25">
      <c r="A33">
        <v>30</v>
      </c>
    </row>
    <row r="34" spans="1:1" x14ac:dyDescent="0.25">
      <c r="A34">
        <v>31</v>
      </c>
    </row>
    <row r="35" spans="1:1" x14ac:dyDescent="0.25">
      <c r="A35">
        <v>32</v>
      </c>
    </row>
    <row r="36" spans="1:1" x14ac:dyDescent="0.25">
      <c r="A36">
        <v>33</v>
      </c>
    </row>
    <row r="37" spans="1:1" x14ac:dyDescent="0.25">
      <c r="A37">
        <v>34</v>
      </c>
    </row>
  </sheetData>
  <dataValidations count="1">
    <dataValidation type="list" allowBlank="1" showErrorMessage="1" sqref="E4:E201">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3" workbookViewId="0">
      <selection activeCell="C40" sqref="C40"/>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12" t="s">
        <v>424</v>
      </c>
      <c r="C4" s="6" t="s">
        <v>425</v>
      </c>
      <c r="D4" s="6" t="s">
        <v>426</v>
      </c>
    </row>
    <row r="5" spans="1:4" x14ac:dyDescent="0.25">
      <c r="A5">
        <v>2</v>
      </c>
      <c r="B5" s="13" t="s">
        <v>444</v>
      </c>
      <c r="C5" s="14" t="s">
        <v>445</v>
      </c>
      <c r="D5" s="14" t="s">
        <v>446</v>
      </c>
    </row>
    <row r="6" spans="1:4" x14ac:dyDescent="0.25">
      <c r="A6">
        <v>3</v>
      </c>
      <c r="B6" s="13" t="s">
        <v>429</v>
      </c>
      <c r="C6" s="14" t="s">
        <v>430</v>
      </c>
      <c r="D6" s="14" t="s">
        <v>431</v>
      </c>
    </row>
    <row r="7" spans="1:4" x14ac:dyDescent="0.25">
      <c r="A7">
        <v>4</v>
      </c>
      <c r="B7" s="13" t="s">
        <v>495</v>
      </c>
      <c r="C7" s="14" t="s">
        <v>497</v>
      </c>
      <c r="D7" s="14" t="s">
        <v>438</v>
      </c>
    </row>
    <row r="8" spans="1:4" x14ac:dyDescent="0.25">
      <c r="A8">
        <v>5</v>
      </c>
      <c r="B8" s="15" t="s">
        <v>498</v>
      </c>
      <c r="C8" s="14" t="s">
        <v>497</v>
      </c>
      <c r="D8" s="14" t="s">
        <v>453</v>
      </c>
    </row>
    <row r="9" spans="1:4" x14ac:dyDescent="0.25">
      <c r="A9">
        <v>6</v>
      </c>
      <c r="B9" s="16" t="s">
        <v>459</v>
      </c>
      <c r="C9" s="14" t="s">
        <v>460</v>
      </c>
      <c r="D9" s="14" t="s">
        <v>461</v>
      </c>
    </row>
    <row r="10" spans="1:4" x14ac:dyDescent="0.25">
      <c r="A10">
        <v>7</v>
      </c>
      <c r="B10" s="16" t="s">
        <v>462</v>
      </c>
      <c r="C10" s="14" t="s">
        <v>463</v>
      </c>
      <c r="D10" s="14" t="s">
        <v>464</v>
      </c>
    </row>
    <row r="11" spans="1:4" x14ac:dyDescent="0.25">
      <c r="A11">
        <v>8</v>
      </c>
      <c r="B11" s="16" t="s">
        <v>465</v>
      </c>
      <c r="C11" s="14" t="s">
        <v>466</v>
      </c>
      <c r="D11" s="14" t="s">
        <v>467</v>
      </c>
    </row>
    <row r="12" spans="1:4" x14ac:dyDescent="0.25">
      <c r="A12">
        <v>9</v>
      </c>
      <c r="B12" s="16" t="s">
        <v>465</v>
      </c>
      <c r="C12" s="14" t="s">
        <v>466</v>
      </c>
      <c r="D12" s="14" t="s">
        <v>467</v>
      </c>
    </row>
    <row r="13" spans="1:4" x14ac:dyDescent="0.25">
      <c r="A13">
        <v>10</v>
      </c>
      <c r="B13" s="16" t="s">
        <v>444</v>
      </c>
      <c r="C13" s="14" t="s">
        <v>445</v>
      </c>
      <c r="D13" s="14" t="s">
        <v>446</v>
      </c>
    </row>
    <row r="14" spans="1:4" x14ac:dyDescent="0.25">
      <c r="A14">
        <v>11</v>
      </c>
      <c r="B14" s="16" t="s">
        <v>499</v>
      </c>
      <c r="C14" s="14" t="s">
        <v>449</v>
      </c>
      <c r="D14" s="14" t="s">
        <v>446</v>
      </c>
    </row>
    <row r="15" spans="1:4" x14ac:dyDescent="0.25">
      <c r="A15">
        <v>12</v>
      </c>
      <c r="B15" s="16" t="s">
        <v>468</v>
      </c>
      <c r="C15" s="14" t="s">
        <v>469</v>
      </c>
      <c r="D15" s="14" t="s">
        <v>467</v>
      </c>
    </row>
    <row r="16" spans="1:4" x14ac:dyDescent="0.25">
      <c r="A16">
        <v>13</v>
      </c>
      <c r="B16" s="16" t="s">
        <v>470</v>
      </c>
      <c r="C16" s="14" t="s">
        <v>271</v>
      </c>
      <c r="D16" s="14" t="s">
        <v>471</v>
      </c>
    </row>
    <row r="17" spans="1:4" x14ac:dyDescent="0.25">
      <c r="A17">
        <v>14</v>
      </c>
      <c r="B17" s="16" t="s">
        <v>462</v>
      </c>
      <c r="C17" s="14" t="s">
        <v>452</v>
      </c>
      <c r="D17" s="14" t="s">
        <v>453</v>
      </c>
    </row>
    <row r="18" spans="1:4" x14ac:dyDescent="0.25">
      <c r="A18">
        <v>15</v>
      </c>
      <c r="B18" s="16" t="s">
        <v>432</v>
      </c>
      <c r="C18" s="14" t="s">
        <v>433</v>
      </c>
      <c r="D18" s="14" t="s">
        <v>434</v>
      </c>
    </row>
    <row r="19" spans="1:4" x14ac:dyDescent="0.25">
      <c r="A19">
        <v>16</v>
      </c>
      <c r="B19" s="16" t="s">
        <v>439</v>
      </c>
      <c r="C19" s="14" t="s">
        <v>440</v>
      </c>
      <c r="D19" s="14" t="s">
        <v>441</v>
      </c>
    </row>
    <row r="20" spans="1:4" x14ac:dyDescent="0.25">
      <c r="A20">
        <v>17</v>
      </c>
      <c r="B20" s="16" t="s">
        <v>465</v>
      </c>
      <c r="C20" s="14" t="s">
        <v>466</v>
      </c>
      <c r="D20" s="14" t="s">
        <v>467</v>
      </c>
    </row>
    <row r="21" spans="1:4" x14ac:dyDescent="0.25">
      <c r="A21">
        <v>18</v>
      </c>
      <c r="B21" s="16" t="s">
        <v>472</v>
      </c>
      <c r="C21" s="14" t="s">
        <v>473</v>
      </c>
      <c r="D21" s="14" t="s">
        <v>474</v>
      </c>
    </row>
    <row r="22" spans="1:4" x14ac:dyDescent="0.25">
      <c r="A22">
        <v>19</v>
      </c>
      <c r="B22" s="16" t="s">
        <v>472</v>
      </c>
      <c r="C22" s="6" t="s">
        <v>473</v>
      </c>
      <c r="D22" s="6" t="s">
        <v>474</v>
      </c>
    </row>
    <row r="23" spans="1:4" x14ac:dyDescent="0.25">
      <c r="A23">
        <v>20</v>
      </c>
      <c r="B23" s="16" t="s">
        <v>454</v>
      </c>
      <c r="C23" s="6" t="s">
        <v>476</v>
      </c>
      <c r="D23" s="6" t="s">
        <v>456</v>
      </c>
    </row>
    <row r="24" spans="1:4" x14ac:dyDescent="0.25">
      <c r="A24">
        <v>21</v>
      </c>
      <c r="B24" s="16" t="s">
        <v>459</v>
      </c>
      <c r="C24" s="6" t="s">
        <v>460</v>
      </c>
      <c r="D24" s="6" t="s">
        <v>461</v>
      </c>
    </row>
    <row r="25" spans="1:4" x14ac:dyDescent="0.25">
      <c r="A25">
        <v>22</v>
      </c>
      <c r="B25" s="16" t="s">
        <v>475</v>
      </c>
      <c r="C25" s="14" t="s">
        <v>476</v>
      </c>
      <c r="D25" s="14" t="s">
        <v>441</v>
      </c>
    </row>
    <row r="26" spans="1:4" x14ac:dyDescent="0.25">
      <c r="A26">
        <v>23</v>
      </c>
      <c r="B26" s="16" t="s">
        <v>472</v>
      </c>
      <c r="C26" s="14" t="s">
        <v>477</v>
      </c>
      <c r="D26" s="14" t="s">
        <v>461</v>
      </c>
    </row>
    <row r="27" spans="1:4" x14ac:dyDescent="0.25">
      <c r="A27">
        <v>24</v>
      </c>
      <c r="B27" s="13" t="s">
        <v>478</v>
      </c>
      <c r="C27" s="14" t="s">
        <v>479</v>
      </c>
      <c r="D27" s="14" t="s">
        <v>480</v>
      </c>
    </row>
    <row r="28" spans="1:4" x14ac:dyDescent="0.25">
      <c r="A28">
        <v>25</v>
      </c>
      <c r="B28" s="16" t="s">
        <v>462</v>
      </c>
      <c r="C28" s="14" t="s">
        <v>463</v>
      </c>
      <c r="D28" s="14" t="s">
        <v>464</v>
      </c>
    </row>
    <row r="29" spans="1:4" x14ac:dyDescent="0.25">
      <c r="A29">
        <v>26</v>
      </c>
      <c r="B29" s="16" t="s">
        <v>482</v>
      </c>
      <c r="C29" s="14" t="s">
        <v>461</v>
      </c>
      <c r="D29" s="14" t="s">
        <v>483</v>
      </c>
    </row>
    <row r="30" spans="1:4" x14ac:dyDescent="0.25">
      <c r="A30">
        <v>27</v>
      </c>
      <c r="B30" s="13" t="s">
        <v>484</v>
      </c>
      <c r="C30" s="14" t="s">
        <v>271</v>
      </c>
      <c r="D30" s="14" t="s">
        <v>471</v>
      </c>
    </row>
    <row r="31" spans="1:4" x14ac:dyDescent="0.25">
      <c r="A31">
        <v>28</v>
      </c>
      <c r="B31" s="13" t="s">
        <v>486</v>
      </c>
      <c r="C31" s="14" t="s">
        <v>445</v>
      </c>
      <c r="D31" s="14" t="s">
        <v>487</v>
      </c>
    </row>
    <row r="32" spans="1:4" x14ac:dyDescent="0.25">
      <c r="A32">
        <v>29</v>
      </c>
      <c r="B32" s="13" t="s">
        <v>484</v>
      </c>
      <c r="C32" s="14" t="s">
        <v>271</v>
      </c>
      <c r="D32" s="14" t="s">
        <v>471</v>
      </c>
    </row>
    <row r="33" spans="1:4" x14ac:dyDescent="0.25">
      <c r="A33">
        <v>30</v>
      </c>
      <c r="B33" s="13" t="s">
        <v>478</v>
      </c>
      <c r="C33" s="14" t="s">
        <v>479</v>
      </c>
      <c r="D33" s="14" t="s">
        <v>480</v>
      </c>
    </row>
    <row r="34" spans="1:4" x14ac:dyDescent="0.25">
      <c r="A34">
        <v>31</v>
      </c>
      <c r="B34" s="13" t="s">
        <v>614</v>
      </c>
      <c r="C34" s="8" t="s">
        <v>615</v>
      </c>
      <c r="D34" s="8" t="s">
        <v>616</v>
      </c>
    </row>
    <row r="35" spans="1:4" x14ac:dyDescent="0.25">
      <c r="A35">
        <v>32</v>
      </c>
      <c r="B35" s="13" t="s">
        <v>462</v>
      </c>
      <c r="C35" s="8" t="s">
        <v>463</v>
      </c>
      <c r="D35" s="8" t="s">
        <v>464</v>
      </c>
    </row>
    <row r="36" spans="1:4" x14ac:dyDescent="0.25">
      <c r="A36">
        <v>33</v>
      </c>
      <c r="B36" s="13" t="s">
        <v>617</v>
      </c>
      <c r="C36" s="8" t="s">
        <v>469</v>
      </c>
      <c r="D36" s="8" t="s">
        <v>467</v>
      </c>
    </row>
    <row r="37" spans="1:4" x14ac:dyDescent="0.25">
      <c r="A37">
        <v>34</v>
      </c>
      <c r="B37" s="13" t="s">
        <v>499</v>
      </c>
      <c r="C37" s="8" t="s">
        <v>449</v>
      </c>
      <c r="D37" s="8" t="s">
        <v>446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3" workbookViewId="0">
      <selection activeCell="B37" sqref="B3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6220</v>
      </c>
    </row>
    <row r="5" spans="1:2" x14ac:dyDescent="0.25">
      <c r="A5">
        <v>2</v>
      </c>
      <c r="B5">
        <v>6140</v>
      </c>
    </row>
    <row r="6" spans="1:2" x14ac:dyDescent="0.25">
      <c r="A6">
        <v>3</v>
      </c>
      <c r="B6">
        <v>6120</v>
      </c>
    </row>
    <row r="7" spans="1:2" x14ac:dyDescent="0.25">
      <c r="A7">
        <v>4</v>
      </c>
      <c r="B7">
        <v>6150</v>
      </c>
    </row>
    <row r="8" spans="1:2" x14ac:dyDescent="0.25">
      <c r="A8">
        <v>5</v>
      </c>
      <c r="B8">
        <v>6130</v>
      </c>
    </row>
    <row r="9" spans="1:2" x14ac:dyDescent="0.25">
      <c r="A9">
        <v>6</v>
      </c>
      <c r="B9">
        <v>6130</v>
      </c>
    </row>
    <row r="10" spans="1:2" x14ac:dyDescent="0.25">
      <c r="A10">
        <v>7</v>
      </c>
      <c r="B10">
        <v>3320</v>
      </c>
    </row>
    <row r="11" spans="1:2" x14ac:dyDescent="0.25">
      <c r="A11">
        <v>8</v>
      </c>
      <c r="B11">
        <v>3320</v>
      </c>
    </row>
    <row r="12" spans="1:2" x14ac:dyDescent="0.25">
      <c r="A12">
        <v>9</v>
      </c>
      <c r="B12">
        <v>3320</v>
      </c>
    </row>
    <row r="13" spans="1:2" x14ac:dyDescent="0.25">
      <c r="A13">
        <v>10</v>
      </c>
      <c r="B13">
        <v>6140</v>
      </c>
    </row>
    <row r="14" spans="1:2" x14ac:dyDescent="0.25">
      <c r="A14">
        <v>11</v>
      </c>
      <c r="B14">
        <v>6140</v>
      </c>
    </row>
    <row r="15" spans="1:2" x14ac:dyDescent="0.25">
      <c r="A15">
        <v>12</v>
      </c>
      <c r="B15">
        <v>6140</v>
      </c>
    </row>
    <row r="16" spans="1:2" x14ac:dyDescent="0.25">
      <c r="A16">
        <v>13</v>
      </c>
      <c r="B16">
        <v>3320</v>
      </c>
    </row>
    <row r="17" spans="1:2" x14ac:dyDescent="0.25">
      <c r="A17">
        <v>14</v>
      </c>
      <c r="B17">
        <v>6140</v>
      </c>
    </row>
    <row r="18" spans="1:2" x14ac:dyDescent="0.25">
      <c r="A18">
        <v>15</v>
      </c>
      <c r="B18">
        <v>6220</v>
      </c>
    </row>
    <row r="19" spans="1:2" x14ac:dyDescent="0.25">
      <c r="A19">
        <v>16</v>
      </c>
      <c r="B19">
        <v>6150</v>
      </c>
    </row>
    <row r="20" spans="1:2" x14ac:dyDescent="0.25">
      <c r="A20">
        <v>17</v>
      </c>
      <c r="B20">
        <v>6130</v>
      </c>
    </row>
    <row r="21" spans="1:2" x14ac:dyDescent="0.25">
      <c r="A21">
        <v>18</v>
      </c>
      <c r="B21">
        <v>6130</v>
      </c>
    </row>
    <row r="22" spans="1:2" x14ac:dyDescent="0.25">
      <c r="A22">
        <v>19</v>
      </c>
      <c r="B22">
        <v>6150</v>
      </c>
    </row>
    <row r="23" spans="1:2" x14ac:dyDescent="0.25">
      <c r="A23">
        <v>20</v>
      </c>
      <c r="B23">
        <v>6140</v>
      </c>
    </row>
    <row r="24" spans="1:2" x14ac:dyDescent="0.25">
      <c r="A24">
        <v>21</v>
      </c>
      <c r="B24">
        <v>6130</v>
      </c>
    </row>
    <row r="25" spans="1:2" x14ac:dyDescent="0.25">
      <c r="A25">
        <v>22</v>
      </c>
      <c r="B25">
        <v>3320</v>
      </c>
    </row>
    <row r="26" spans="1:2" x14ac:dyDescent="0.25">
      <c r="A26">
        <v>23</v>
      </c>
      <c r="B26">
        <v>6140</v>
      </c>
    </row>
    <row r="27" spans="1:2" x14ac:dyDescent="0.25">
      <c r="A27">
        <v>24</v>
      </c>
      <c r="B27">
        <v>3320</v>
      </c>
    </row>
    <row r="28" spans="1:2" x14ac:dyDescent="0.25">
      <c r="A28">
        <v>25</v>
      </c>
      <c r="B28">
        <v>3320</v>
      </c>
    </row>
    <row r="29" spans="1:2" x14ac:dyDescent="0.25">
      <c r="A29">
        <v>26</v>
      </c>
      <c r="B29">
        <v>3320</v>
      </c>
    </row>
    <row r="30" spans="1:2" x14ac:dyDescent="0.25">
      <c r="A30">
        <v>27</v>
      </c>
      <c r="B30">
        <v>3320</v>
      </c>
    </row>
    <row r="31" spans="1:2" x14ac:dyDescent="0.25">
      <c r="A31">
        <v>28</v>
      </c>
      <c r="B31">
        <v>3320</v>
      </c>
    </row>
    <row r="32" spans="1:2" x14ac:dyDescent="0.25">
      <c r="A32">
        <v>29</v>
      </c>
      <c r="B32">
        <v>3320</v>
      </c>
    </row>
    <row r="33" spans="1:2" x14ac:dyDescent="0.25">
      <c r="A33">
        <v>30</v>
      </c>
      <c r="B33">
        <v>3320</v>
      </c>
    </row>
    <row r="34" spans="1:2" x14ac:dyDescent="0.25">
      <c r="A34">
        <v>31</v>
      </c>
      <c r="B34">
        <v>6110</v>
      </c>
    </row>
    <row r="35" spans="1:2" x14ac:dyDescent="0.25">
      <c r="A35">
        <v>32</v>
      </c>
      <c r="B35">
        <v>6220</v>
      </c>
    </row>
    <row r="36" spans="1:2" x14ac:dyDescent="0.25">
      <c r="A36">
        <v>33</v>
      </c>
      <c r="B36">
        <v>6150</v>
      </c>
    </row>
    <row r="37" spans="1:2" x14ac:dyDescent="0.25">
      <c r="A37">
        <v>34</v>
      </c>
      <c r="B37">
        <v>6130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3" workbookViewId="0">
      <selection activeCell="A37" sqref="A3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578</v>
      </c>
      <c r="C4" t="s">
        <v>581</v>
      </c>
      <c r="D4" s="4">
        <v>45862</v>
      </c>
    </row>
    <row r="5" spans="1:5" x14ac:dyDescent="0.25">
      <c r="A5">
        <v>2</v>
      </c>
    </row>
    <row r="6" spans="1:5" x14ac:dyDescent="0.25">
      <c r="A6">
        <v>3</v>
      </c>
      <c r="B6" t="s">
        <v>579</v>
      </c>
      <c r="C6" s="11" t="s">
        <v>581</v>
      </c>
      <c r="D6" s="4">
        <v>45863</v>
      </c>
    </row>
    <row r="7" spans="1:5" x14ac:dyDescent="0.25">
      <c r="A7">
        <v>4</v>
      </c>
    </row>
    <row r="8" spans="1:5" x14ac:dyDescent="0.25">
      <c r="A8">
        <v>5</v>
      </c>
      <c r="B8" t="s">
        <v>580</v>
      </c>
      <c r="C8" s="11" t="s">
        <v>581</v>
      </c>
      <c r="D8" s="4">
        <v>45882</v>
      </c>
    </row>
    <row r="9" spans="1:5" x14ac:dyDescent="0.25">
      <c r="A9">
        <v>6</v>
      </c>
    </row>
    <row r="10" spans="1:5" x14ac:dyDescent="0.25">
      <c r="A10">
        <v>7</v>
      </c>
    </row>
    <row r="11" spans="1:5" x14ac:dyDescent="0.25">
      <c r="A11">
        <v>8</v>
      </c>
    </row>
    <row r="12" spans="1:5" x14ac:dyDescent="0.25">
      <c r="A12">
        <v>9</v>
      </c>
    </row>
    <row r="13" spans="1:5" x14ac:dyDescent="0.25">
      <c r="A13">
        <v>10</v>
      </c>
    </row>
    <row r="14" spans="1:5" x14ac:dyDescent="0.25">
      <c r="A14">
        <v>11</v>
      </c>
    </row>
    <row r="15" spans="1:5" x14ac:dyDescent="0.25">
      <c r="A15">
        <v>12</v>
      </c>
    </row>
    <row r="16" spans="1:5"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row r="22" spans="1:1" x14ac:dyDescent="0.25">
      <c r="A22">
        <v>19</v>
      </c>
    </row>
    <row r="23" spans="1:1" x14ac:dyDescent="0.25">
      <c r="A23">
        <v>20</v>
      </c>
    </row>
    <row r="24" spans="1:1" x14ac:dyDescent="0.25">
      <c r="A24">
        <v>21</v>
      </c>
    </row>
    <row r="25" spans="1:1" x14ac:dyDescent="0.25">
      <c r="A25">
        <v>22</v>
      </c>
    </row>
    <row r="26" spans="1:1" x14ac:dyDescent="0.25">
      <c r="A26">
        <v>23</v>
      </c>
    </row>
    <row r="27" spans="1:1" x14ac:dyDescent="0.25">
      <c r="A27">
        <v>24</v>
      </c>
    </row>
    <row r="28" spans="1:1" x14ac:dyDescent="0.25">
      <c r="A28">
        <v>25</v>
      </c>
    </row>
    <row r="29" spans="1:1" x14ac:dyDescent="0.25">
      <c r="A29">
        <v>26</v>
      </c>
    </row>
    <row r="30" spans="1:1" x14ac:dyDescent="0.25">
      <c r="A30">
        <v>27</v>
      </c>
    </row>
    <row r="31" spans="1:1" x14ac:dyDescent="0.25">
      <c r="A31">
        <v>28</v>
      </c>
    </row>
    <row r="32" spans="1:1" x14ac:dyDescent="0.25">
      <c r="A32">
        <v>29</v>
      </c>
    </row>
    <row r="33" spans="1:1" x14ac:dyDescent="0.25">
      <c r="A33">
        <v>30</v>
      </c>
    </row>
    <row r="34" spans="1:1" x14ac:dyDescent="0.25">
      <c r="A34">
        <v>31</v>
      </c>
    </row>
    <row r="35" spans="1:1" x14ac:dyDescent="0.25">
      <c r="A35">
        <v>32</v>
      </c>
    </row>
    <row r="36" spans="1:1" x14ac:dyDescent="0.25">
      <c r="A36">
        <v>33</v>
      </c>
    </row>
    <row r="37" spans="1:1" x14ac:dyDescent="0.25">
      <c r="A37">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2025-09-01T16:29:26Z</dcterms:created>
  <dcterms:modified xsi:type="dcterms:W3CDTF">2025-10-14T16:25:11Z</dcterms:modified>
</cp:coreProperties>
</file>