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DMON 2024-2027\2025\SIPOT\3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  <sheet name="Hoja1" sheetId="11" r:id="rId11"/>
  </sheets>
  <externalReferences>
    <externalReference r:id="rId12"/>
    <externalReference r:id="rId13"/>
  </externalReferences>
  <definedNames>
    <definedName name="Hidden_1_Tabla_5784034">[1]Hidden_1_Tabla_578403!$A$1:$A$2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33">[2]Hidden_7!$A$1:$A$41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<sst xmlns="http://schemas.openxmlformats.org/spreadsheetml/2006/main" count="1044" uniqueCount="434">
  <si>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</si>
  <si>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</si>
  <si>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</si>
  <si>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</si>
  <si>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</si>
  <si>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</si>
  <si>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</si>
  <si>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</si>
  <si>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</si>
  <si>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</si>
  <si>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</si>
  <si>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</si>
  <si>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</si>
  <si>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</si>
  <si>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</si>
  <si>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</si>
  <si>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</si>
  <si>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</si>
  <si>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</si>
  <si>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</si>
  <si>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</si>
  <si>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</si>
  <si>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</si>
  <si>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</si>
  <si>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</si>
  <si>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</si>
  <si>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</si>
  <si>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</si>
  <si>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</si>
  <si>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</si>
  <si>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</si>
  <si>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</si>
  <si>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</si>
  <si>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</si>
  <si>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</si>
  <si>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</si>
  <si>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</si>
  <si>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</si>
  <si>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</si>
  <si>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</si>
  <si>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</si>
  <si>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</si>
  <si>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</si>
  <si>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</si>
  <si>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</si>
  <si>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</si>
  <si>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</si>
  <si>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</si>
  <si>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</si>
  <si>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</si>
  <si>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</si>
  <si>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</si>
  <si>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</si>
  <si>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</si>
  <si>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</si>
  <si>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</si>
  <si>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</si>
  <si>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</si>
  <si>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</si>
  <si>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</si>
  <si>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</si>
  <si>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</si>
  <si>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</si>
  <si>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</si>
  <si>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</si>
  <si>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</si>
  <si>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</si>
  <si>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</si>
  <si>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</si>
  <si>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</si>
  <si>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</si>
  <si>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</si>
  <si>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</si>
  <si>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</si>
  <si>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</si>
  <si>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</si>
  <si>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</si>
  <si>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</si>
  <si>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</si>
  <si>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</si>
  <si>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</si>
  <si>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</si>
  <si>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</si>
  <si>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</si>
  <si>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</si>
  <si>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</si>
  <si>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</si>
  <si>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</si>
  <si>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</si>
  <si>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</si>
  <si>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</si>
  <si>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</si>
  <si>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</si>
  <si>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</si>
  <si>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</si>
  <si>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</si>
  <si>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</si>
  <si>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</si>
  <si>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</si>
  <si>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</si>
  <si>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</si>
  <si>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</si>
  <si>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</si>
  <si>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</si>
  <si>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</si>
  <si>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</si>
  <si>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</si>
  <si>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</si>
  <si>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</si>
  <si>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</si>
  <si>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</si>
  <si>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</si>
  <si>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</si>
  <si>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</si>
  <si>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</si>
  <si>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</si>
  <si>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</si>
  <si>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</si>
  <si>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</si>
  <si>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</si>
  <si>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</si>
  <si>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</si>
  <si>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</si>
  <si>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</si>
  <si>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</si>
  <si>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</si>
  <si>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</si>
  <si>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</si>
  <si>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</si>
  <si>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</si>
  <si>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</si>
  <si>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</si>
  <si>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</si>
  <si>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</si>
  <si>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</si>
  <si>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</si>
  <si>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</si>
  <si>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</si>
  <si>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</si>
  <si>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</si>
  <si>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</si>
  <si>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</si>
  <si>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</si>
  <si>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</si>
  <si>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</si>
  <si>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</si>
  <si>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</si>
  <si>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</si>
  <si>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</si>
  <si>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</si>
  <si>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</si>
  <si>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</si>
  <si>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</si>
  <si>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</si>
  <si>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</si>
  <si>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</si>
  <si>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</si>
  <si>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</si>
  <si>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</si>
  <si>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</si>
  <si>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</si>
  <si>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</si>
  <si>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</si>
  <si>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</si>
  <si>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</si>
  <si>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</si>
  <si>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</si>
  <si>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</si>
  <si>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</si>
  <si>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</si>
  <si>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</si>
  <si>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</si>
  <si>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</si>
  <si>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</si>
  <si>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</si>
  <si>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</si>
  <si>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</si>
  <si>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</si>
  <si>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</si>
  <si>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</si>
  <si>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</si>
  <si>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</si>
  <si>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</si>
  <si>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</si>
  <si>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</si>
  <si>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</si>
  <si>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</si>
  <si>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</si>
  <si>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</si>
  <si>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</si>
  <si>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</si>
  <si>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</si>
  <si>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</si>
  <si>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</si>
  <si>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</si>
  <si>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</si>
  <si>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</si>
  <si>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</si>
  <si>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</si>
  <si>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</si>
  <si>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</si>
  <si>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</si>
  <si>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</si>
  <si>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</si>
  <si>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</si>
  <si>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</si>
  <si>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</si>
  <si>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</si>
  <si>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</si>
  <si>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</si>
  <si>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</si>
  <si>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</si>
  <si>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</si>
  <si>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</si>
  <si>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</si>
  <si>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</si>
  <si>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</si>
  <si>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</si>
  <si>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</si>
  <si>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</si>
  <si>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</si>
  <si>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</si>
  <si>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</si>
  <si>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</si>
  <si>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Dirección de Obras Públicas</t>
  </si>
  <si>
    <t>Álvarez</t>
  </si>
  <si>
    <t>Miranda</t>
  </si>
  <si>
    <t>Razo</t>
  </si>
  <si>
    <t>Vargas</t>
  </si>
  <si>
    <t>Flores</t>
  </si>
  <si>
    <t>Gámez</t>
  </si>
  <si>
    <t>Topografía, Proyectos, Supervisión y Construcción Guja S.A. de C.V.</t>
  </si>
  <si>
    <t>AIFESA Construcciones, S.A. de C.V.</t>
  </si>
  <si>
    <t>ACO200214LN1</t>
  </si>
  <si>
    <t>Ignacio Zaragoza</t>
  </si>
  <si>
    <t>Centro</t>
  </si>
  <si>
    <t>Valle de Santiago</t>
  </si>
  <si>
    <t>aifesaconstrucciones@gmail.com</t>
  </si>
  <si>
    <t>Acta Constitutiva</t>
  </si>
  <si>
    <t>Persona Física</t>
  </si>
  <si>
    <t>Hernández</t>
  </si>
  <si>
    <t>Pérez</t>
  </si>
  <si>
    <t>TPS160427NT7</t>
  </si>
  <si>
    <t>Garita</t>
  </si>
  <si>
    <t>Mineral de Valenciana</t>
  </si>
  <si>
    <t>guja.tpsc@hotmail.com</t>
  </si>
  <si>
    <t>FOGJ9402231K5</t>
  </si>
  <si>
    <t xml:space="preserve">Proyectos de pavimentación urbana, proyecto líneas de agua, levantamientos topográficos y estudios de mecánica de suelos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</si>
  <si>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Benito Juárez</t>
  </si>
  <si>
    <t>La Compañía</t>
  </si>
  <si>
    <t>seico7@hotmail.com</t>
  </si>
  <si>
    <t>28-B</t>
  </si>
  <si>
    <t>Cortes</t>
  </si>
  <si>
    <t>Méndez</t>
  </si>
  <si>
    <t>Mendez</t>
  </si>
  <si>
    <t>COMJ780605Q11</t>
  </si>
  <si>
    <t>constructoralindavista@gmail.com</t>
  </si>
  <si>
    <t>Heroico Colegio Militar</t>
  </si>
  <si>
    <t>119 A</t>
  </si>
  <si>
    <t>Emiliano Zapata</t>
  </si>
  <si>
    <t>Santoyo</t>
  </si>
  <si>
    <t>Mendoza</t>
  </si>
  <si>
    <t>Zaragoza</t>
  </si>
  <si>
    <t>68 B</t>
  </si>
  <si>
    <t>A&amp;RE, Arquitectura y Restauración S.A. de C.V.</t>
  </si>
  <si>
    <t>Persona Moral</t>
  </si>
  <si>
    <t>Tulipanes</t>
  </si>
  <si>
    <t>Jardines de San Antonio</t>
  </si>
  <si>
    <t>Irapuato</t>
  </si>
  <si>
    <t>González</t>
  </si>
  <si>
    <t>Paseo de los Faisanes</t>
  </si>
  <si>
    <t>San Isidro</t>
  </si>
  <si>
    <t>León</t>
  </si>
  <si>
    <t>García</t>
  </si>
  <si>
    <t>San Francisco del Rincón</t>
  </si>
  <si>
    <t>SAMR641029MF0</t>
  </si>
  <si>
    <t>sanlessolvan@gtmail.com</t>
  </si>
  <si>
    <t>sanlessolvan@gmail.com</t>
  </si>
  <si>
    <t>AAR110111R12</t>
  </si>
  <si>
    <t>aire.arqyrestauracion@gmail.com</t>
  </si>
  <si>
    <t>COGM710417RT9</t>
  </si>
  <si>
    <t>miguelcortez01@hotmail.com</t>
  </si>
  <si>
    <t>Conservación carretera</t>
  </si>
  <si>
    <t>Restauración de inmuebles catalogados</t>
  </si>
  <si>
    <t>Equipamiento y electrificación de pozos; plantas de tratamiento; redes de alcantarillado sanitario y pluvial; sistemas de agua potable; y, obras de riego y redes de distribución</t>
  </si>
  <si>
    <t>Martínez</t>
  </si>
  <si>
    <t>GUMJ540117277</t>
  </si>
  <si>
    <t>Construcción del Parque Lineal 7 Luminarias: incluye la adaptación del paisaje de la Glorieta Acceso Norte, integración y proyección de la calle Abasolo al Parque Lineal 7 Luminarias, así como la adecuación del Corredor Verde del Blvd. Revolución</t>
  </si>
  <si>
    <t>Natura</t>
  </si>
  <si>
    <t>juliangm01@gmail.com</t>
  </si>
  <si>
    <t>Flores Gamez Jorge Enrique</t>
  </si>
  <si>
    <t>Cortes Mendes José Jesús</t>
  </si>
  <si>
    <t>Santoyo Mendoza Roberto</t>
  </si>
  <si>
    <t>Cortes Gonzalez Miguel Agustín</t>
  </si>
  <si>
    <t>Guerrero Martínez Julián</t>
  </si>
  <si>
    <t xml:space="preserve">Pavimentación urbana  </t>
  </si>
  <si>
    <t>Pavimentación urbana, redes de alcantarillado sanitario y pluvial, sistemas de agua potable</t>
  </si>
  <si>
    <t>Alcantarillado sanitario y pluvial, constucción de aulas, largueros de fierro estructural y lámina, pavimentación urbana, puentes vehiculares, rehabilitación, remodelación o ampliación de inmuebles</t>
  </si>
  <si>
    <t>Jorge</t>
  </si>
  <si>
    <t>Thompson</t>
  </si>
  <si>
    <t>Lopez</t>
  </si>
  <si>
    <t>López</t>
  </si>
  <si>
    <t>CCR100630FIA</t>
  </si>
  <si>
    <t>Alcantarillado sanitario y pluvial, conservación carretera, líneas y redes de agua potable, pavimentación asfáltica, pavimentación urbana</t>
  </si>
  <si>
    <t>Obregon</t>
  </si>
  <si>
    <t>Alfonso</t>
  </si>
  <si>
    <t>Figueroa</t>
  </si>
  <si>
    <t>Figueroa Mendoza Alfonso</t>
  </si>
  <si>
    <t>FIMA770721CX2</t>
  </si>
  <si>
    <t>Canchas, andadores, plazas, conformación de caminos, pavimentación urbana, rehabilitación carretera, rehabilitación, remodelación o ampliación de inmuebles</t>
  </si>
  <si>
    <t>Vicente guerrero</t>
  </si>
  <si>
    <t>Villagrán</t>
  </si>
  <si>
    <t>coceresa@prodigy.net.mx</t>
  </si>
  <si>
    <t>flma.figueroa54@gmail.com</t>
  </si>
  <si>
    <t>Octavio</t>
  </si>
  <si>
    <t xml:space="preserve">Fernando </t>
  </si>
  <si>
    <t>Jorge Enrique</t>
  </si>
  <si>
    <t>José Jesús</t>
  </si>
  <si>
    <t>Roberto</t>
  </si>
  <si>
    <t>Ma. Teresa</t>
  </si>
  <si>
    <t>Miguel Agustín</t>
  </si>
  <si>
    <t>Julián</t>
  </si>
  <si>
    <t xml:space="preserve">Julián </t>
  </si>
  <si>
    <t xml:space="preserve">Cárdenas </t>
  </si>
  <si>
    <t>Nuñez</t>
  </si>
  <si>
    <t>CANR761210QJ4</t>
  </si>
  <si>
    <t>Obra Civil de Edificación, impermeabilización y pintura y mantenimiento general</t>
  </si>
  <si>
    <t>Díaz Mirón</t>
  </si>
  <si>
    <t>2-A</t>
  </si>
  <si>
    <t>joserubencardenas@gmail.com</t>
  </si>
  <si>
    <t>https://finanzas.guanajuato.gob.mx/mapa.php?id=45</t>
  </si>
  <si>
    <t xml:space="preserve">José Rubén </t>
  </si>
  <si>
    <t>Adrián Isaías</t>
  </si>
  <si>
    <t>Baca</t>
  </si>
  <si>
    <t>Sánchez</t>
  </si>
  <si>
    <t>Pavimentación urbana, obra civil de edificación y edificios públicos</t>
  </si>
  <si>
    <t>Valentín Varela</t>
  </si>
  <si>
    <t>I&amp;A Asociados, S.A. DE C.V.</t>
  </si>
  <si>
    <t>Nuñez Cárdenas José Rubén</t>
  </si>
  <si>
    <t>iaasociados18@gmail.com</t>
  </si>
  <si>
    <t>José Miguel</t>
  </si>
  <si>
    <t>Ramírez</t>
  </si>
  <si>
    <t>Constructora, Comercializadora y Transportadora FLASH, S.A. de C.V.</t>
  </si>
  <si>
    <t>Construcciones del Centro de la República, S.A de C.V.</t>
  </si>
  <si>
    <t>I&amp;A0503092N3</t>
  </si>
  <si>
    <t>CCT070419PC7</t>
  </si>
  <si>
    <t>Paseo de los Verdines</t>
  </si>
  <si>
    <t>San Isidro de Jerez II</t>
  </si>
  <si>
    <t>transportesflash@hotmail.com</t>
  </si>
  <si>
    <t>Obras de concreto asfáltico y pavimentación urbana</t>
  </si>
  <si>
    <t>Víctor Hugo</t>
  </si>
  <si>
    <t>Alemán</t>
  </si>
  <si>
    <t>Juárez</t>
  </si>
  <si>
    <t>Alemán Juárez Víctor Hugo</t>
  </si>
  <si>
    <t xml:space="preserve">AEJV8912155JA   </t>
  </si>
  <si>
    <t>Cuahutémoc</t>
  </si>
  <si>
    <t>lcvhaleman89@gmail.com</t>
  </si>
  <si>
    <t>Modernización de caminos secundarios, pavimentación urbana</t>
  </si>
  <si>
    <t>Ana Adriana</t>
  </si>
  <si>
    <t>Rodríguez</t>
  </si>
  <si>
    <t>Rodríguez García Ana Adriana</t>
  </si>
  <si>
    <t>ROGA990725KI4</t>
  </si>
  <si>
    <t>Libertad</t>
  </si>
  <si>
    <t>116 A</t>
  </si>
  <si>
    <t>ar5047358@gmail.com</t>
  </si>
  <si>
    <t>Líneas de alta y media tensión</t>
  </si>
  <si>
    <t>Bardomiano</t>
  </si>
  <si>
    <t>Figueroa Mendoza Bardomiano</t>
  </si>
  <si>
    <t>FIMB850226SA6</t>
  </si>
  <si>
    <t>Panamericana Km</t>
  </si>
  <si>
    <t>bardofigueroa@hotmail.com</t>
  </si>
  <si>
    <t>Alcantarillado sanitario y pluvial, edificios administrativos, obras de concreto asfáltico, pavimentación urbana, y rehabilitación, remodelación o ampliación de inmuebles</t>
  </si>
  <si>
    <t>Víctor</t>
  </si>
  <si>
    <t>Construcciones , asfaltos y terracerías, S.A. de C.V.</t>
  </si>
  <si>
    <t xml:space="preserve">CAT0101121IA </t>
  </si>
  <si>
    <t>Josefa Ortíz de Dominguez</t>
  </si>
  <si>
    <t>catsa_val@hotmail.com</t>
  </si>
  <si>
    <t>Alcantarillado sanitario y pluvial, líneas y redes de agua potable, pavimentación urbana, rehabilitación, remodelación o ampliación de inmuebles, tanques de almacenamiento superficiales o elevados no metálicos</t>
  </si>
  <si>
    <t>Ruben Issac</t>
  </si>
  <si>
    <t>Cisneros</t>
  </si>
  <si>
    <t>UP Bajío, S.A. de C.V.</t>
  </si>
  <si>
    <t>UBA160914292</t>
  </si>
  <si>
    <t>Mina Sur</t>
  </si>
  <si>
    <t>Abasolo</t>
  </si>
  <si>
    <t>Rubén Issac</t>
  </si>
  <si>
    <t>upbajiosadecv@gmail.com</t>
  </si>
  <si>
    <t>Alcantarillado sanitario y pluvial, conservación carretera, edificios administrativos, líneas y redes de agua potable y pavimentación urbana</t>
  </si>
  <si>
    <t>Valdemar</t>
  </si>
  <si>
    <t>Durán</t>
  </si>
  <si>
    <t>Lara</t>
  </si>
  <si>
    <t>Soluciones de Ingeniería Civil, Topografía e Hidraúlica, S.A. de C.V.</t>
  </si>
  <si>
    <t>SIC120611896</t>
  </si>
  <si>
    <t>Sauces</t>
  </si>
  <si>
    <t>Mezquite Ancho</t>
  </si>
  <si>
    <t>Jaral del Progreso</t>
  </si>
  <si>
    <t>sicteh@gmail.com</t>
  </si>
  <si>
    <t>Alcantarillado sanitario y pluvial, construcción de puentes vehiculares, líneas y redes de agua potable, mantenimiento de parques y jardines, pavimentación urbana, líneas de alta y media tensión</t>
  </si>
  <si>
    <t>Manuel</t>
  </si>
  <si>
    <t>Ortega</t>
  </si>
  <si>
    <t>Cerrato</t>
  </si>
  <si>
    <t>Cerrato Ortega Manuel</t>
  </si>
  <si>
    <t xml:space="preserve">OECM540617I51 </t>
  </si>
  <si>
    <t>Diego López</t>
  </si>
  <si>
    <t>Juana Medina</t>
  </si>
  <si>
    <t>Moroleón</t>
  </si>
  <si>
    <t>arqmanuelortega2@gmail.com</t>
  </si>
  <si>
    <t>Canchas, andadores, plazas, edificios administrativos, pavimentación urbana y rehabilitación, remodelación o ampliación de inmuebles</t>
  </si>
  <si>
    <t>Roque Juan Carlos</t>
  </si>
  <si>
    <t xml:space="preserve">Arroyo </t>
  </si>
  <si>
    <t>Arroyo</t>
  </si>
  <si>
    <t>Soluciones Inteligentes en Ingeniería, S.A. de C.V.</t>
  </si>
  <si>
    <t xml:space="preserve">SIE110721NE5 </t>
  </si>
  <si>
    <t>Victoria</t>
  </si>
  <si>
    <t>51-A</t>
  </si>
  <si>
    <t>soluciones-inteligentes@hotmail.com</t>
  </si>
  <si>
    <t>Carretera de carpeta asfáltica, conformación de caminos, construcción de aulas, pavimentación urbana, rehabilitación, remodelación o ampliación de inmuebles y señalamiento horizontal y vertical</t>
  </si>
  <si>
    <t>Humberto</t>
  </si>
  <si>
    <t>García Pérez Humberto</t>
  </si>
  <si>
    <t>GAPH7904304Z3</t>
  </si>
  <si>
    <t>Calabacita</t>
  </si>
  <si>
    <t>Malpais</t>
  </si>
  <si>
    <t>ingenierobetogarcia@live.com.mx</t>
  </si>
  <si>
    <t>Alcantarillado Sanitario y pluvial, canchas, andadores, plazas, pavimentación urbana, puente peatonal y sistemas de agua potable</t>
  </si>
  <si>
    <t>Víctor Eduardo</t>
  </si>
  <si>
    <t>Almanza</t>
  </si>
  <si>
    <t>Martínez Almanza Víctor Eduardo</t>
  </si>
  <si>
    <t>MAAV010630H86</t>
  </si>
  <si>
    <t>Paseo de los Almendrales</t>
  </si>
  <si>
    <t>129-B</t>
  </si>
  <si>
    <t>Las Reinas</t>
  </si>
  <si>
    <t>Salamanca</t>
  </si>
  <si>
    <t>ctp.vema@gmail.com</t>
  </si>
  <si>
    <t>Pavimentación urbana, redes de alcantarillado sanitario y pluvial y rehabilitación, remodelación o ampliación de inmuebles</t>
  </si>
  <si>
    <t>En atención a dicha información solicitada, se le hace de conocimiento que no se cuenta con ella, derivado a que no se encuentra dentro de nuestras facultades el solicitarlo, esta respuesta se emite en base al principio de máxima publicidad, garantizando que únicamente se publique información veraz, completa y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</si>
</sst>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justify" readingOrder="1"/>
    </xf>
    <xf numFmtId="0" fontId="0" fillId="0" borderId="0" xfId="0" applyAlignment="1"/>
    <xf numFmtId="18" fontId="0" fillId="0" borderId="0" xfId="0" applyNumberFormat="1" applyAlignment="1">
      <alignment horizontal="lef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justify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ON%202021-2024/2024/RESPALDO%20OCT%202024/SIPOT/4to%20trimestre/LTAIPG26F1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403"/>
      <sheetName val="Hidden_1_Tabla_578403"/>
      <sheetName val="Hidden_1_Tabla_578430"/>
      <sheetName val="Tabla_578431"/>
      <sheetName val="Hidden_1_Tabla_578431"/>
      <sheetName val="Tabla_578432"/>
      <sheetName val="Hidden_1_Tabla_578432"/>
      <sheetName val="Tabla_578400"/>
      <sheetName val="Tabla_578433"/>
      <sheetName val="Tabla_5784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403"/>
      <sheetName val="Hidden_1_Tabla_578403"/>
      <sheetName val="Tabla_578430"/>
      <sheetName val="Hidden_1_Tabla_578430"/>
      <sheetName val="Tabla_578431"/>
      <sheetName val="Hidden_1_Tabla_578431"/>
      <sheetName val="Tabla_578432"/>
      <sheetName val="Hidden_1_Tabla_578432"/>
      <sheetName val="Tabla_578400"/>
      <sheetName val="Tabla_578433"/>
      <sheetName val="Tabla_5784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guelcortez01@hotmail.com" TargetMode="External"/><Relationship Id="rId18" Type="http://schemas.openxmlformats.org/officeDocument/2006/relationships/hyperlink" Target="mailto:coceresa@prodigy.net.mx" TargetMode="External"/><Relationship Id="rId26" Type="http://schemas.openxmlformats.org/officeDocument/2006/relationships/hyperlink" Target="https://finanzas.guanajuato.gob.mx/mapa.php?id=45" TargetMode="External"/><Relationship Id="rId39" Type="http://schemas.openxmlformats.org/officeDocument/2006/relationships/hyperlink" Target="mailto:upbajiosadecv@gmail.com" TargetMode="External"/><Relationship Id="rId21" Type="http://schemas.openxmlformats.org/officeDocument/2006/relationships/hyperlink" Target="mailto:joserubencardenas@gmail.com" TargetMode="External"/><Relationship Id="rId34" Type="http://schemas.openxmlformats.org/officeDocument/2006/relationships/hyperlink" Target="mailto:bardofigueroa@hotmail.com" TargetMode="External"/><Relationship Id="rId42" Type="http://schemas.openxmlformats.org/officeDocument/2006/relationships/hyperlink" Target="mailto:arqmanuelortega2@gmail.com" TargetMode="External"/><Relationship Id="rId47" Type="http://schemas.openxmlformats.org/officeDocument/2006/relationships/hyperlink" Target="https://finanzas.guanajuato.gob.mx/mapa.php?id=45" TargetMode="External"/><Relationship Id="rId50" Type="http://schemas.openxmlformats.org/officeDocument/2006/relationships/hyperlink" Target="mailto:ctp.vema@gmail.com" TargetMode="External"/><Relationship Id="rId7" Type="http://schemas.openxmlformats.org/officeDocument/2006/relationships/hyperlink" Target="mailto:constructoralindavista@gmail.com" TargetMode="External"/><Relationship Id="rId2" Type="http://schemas.openxmlformats.org/officeDocument/2006/relationships/hyperlink" Target="mailto:aifesaconstrucciones@gmail.com" TargetMode="External"/><Relationship Id="rId16" Type="http://schemas.openxmlformats.org/officeDocument/2006/relationships/hyperlink" Target="mailto:juliangm01@gmail.com" TargetMode="External"/><Relationship Id="rId29" Type="http://schemas.openxmlformats.org/officeDocument/2006/relationships/hyperlink" Target="https://finanzas.guanajuato.gob.mx/mapa.php?id=45" TargetMode="External"/><Relationship Id="rId11" Type="http://schemas.openxmlformats.org/officeDocument/2006/relationships/hyperlink" Target="mailto:aire.arqyrestauracion@gmail.com" TargetMode="External"/><Relationship Id="rId24" Type="http://schemas.openxmlformats.org/officeDocument/2006/relationships/hyperlink" Target="mailto:iaasociados18@gmail.com" TargetMode="External"/><Relationship Id="rId32" Type="http://schemas.openxmlformats.org/officeDocument/2006/relationships/hyperlink" Target="mailto:ar5047358@gmail.com" TargetMode="External"/><Relationship Id="rId37" Type="http://schemas.openxmlformats.org/officeDocument/2006/relationships/hyperlink" Target="mailto:catsa_val@hotmail.com" TargetMode="External"/><Relationship Id="rId40" Type="http://schemas.openxmlformats.org/officeDocument/2006/relationships/hyperlink" Target="mailto:sicteh@gmail.com" TargetMode="External"/><Relationship Id="rId45" Type="http://schemas.openxmlformats.org/officeDocument/2006/relationships/hyperlink" Target="mailto:soluciones-inteligentes@hotmail.com" TargetMode="External"/><Relationship Id="rId53" Type="http://schemas.openxmlformats.org/officeDocument/2006/relationships/hyperlink" Target="mailto:transportesflash@hotmail.com" TargetMode="External"/><Relationship Id="rId5" Type="http://schemas.openxmlformats.org/officeDocument/2006/relationships/hyperlink" Target="mailto:seico7@hotmail.com" TargetMode="External"/><Relationship Id="rId10" Type="http://schemas.openxmlformats.org/officeDocument/2006/relationships/hyperlink" Target="mailto:sanlessolvan@gmail.com" TargetMode="External"/><Relationship Id="rId19" Type="http://schemas.openxmlformats.org/officeDocument/2006/relationships/hyperlink" Target="mailto:flma.figueroa54@gmail.com" TargetMode="External"/><Relationship Id="rId31" Type="http://schemas.openxmlformats.org/officeDocument/2006/relationships/hyperlink" Target="mailto:lcvhaleman89@gmail.com" TargetMode="External"/><Relationship Id="rId44" Type="http://schemas.openxmlformats.org/officeDocument/2006/relationships/hyperlink" Target="mailto:soluciones-inteligentes@hotmail.com" TargetMode="External"/><Relationship Id="rId52" Type="http://schemas.openxmlformats.org/officeDocument/2006/relationships/hyperlink" Target="mailto:transportesflash@hotmail.com" TargetMode="External"/><Relationship Id="rId4" Type="http://schemas.openxmlformats.org/officeDocument/2006/relationships/hyperlink" Target="mailto:seico7@hotmail.com" TargetMode="External"/><Relationship Id="rId9" Type="http://schemas.openxmlformats.org/officeDocument/2006/relationships/hyperlink" Target="mailto:sanlessolvan@gtmail.com" TargetMode="External"/><Relationship Id="rId14" Type="http://schemas.openxmlformats.org/officeDocument/2006/relationships/hyperlink" Target="mailto:miguelcortez01@hotmail.com" TargetMode="External"/><Relationship Id="rId22" Type="http://schemas.openxmlformats.org/officeDocument/2006/relationships/hyperlink" Target="mailto:joserubencardenas@gmail.com" TargetMode="External"/><Relationship Id="rId27" Type="http://schemas.openxmlformats.org/officeDocument/2006/relationships/hyperlink" Target="https://finanzas.guanajuato.gob.mx/mapa.php?id=45" TargetMode="External"/><Relationship Id="rId30" Type="http://schemas.openxmlformats.org/officeDocument/2006/relationships/hyperlink" Target="mailto:lcvhaleman89@gmail.com" TargetMode="External"/><Relationship Id="rId35" Type="http://schemas.openxmlformats.org/officeDocument/2006/relationships/hyperlink" Target="mailto:bardofigueroa@hotmail.com" TargetMode="External"/><Relationship Id="rId43" Type="http://schemas.openxmlformats.org/officeDocument/2006/relationships/hyperlink" Target="mailto:arqmanuelortega2@gmail.com" TargetMode="External"/><Relationship Id="rId48" Type="http://schemas.openxmlformats.org/officeDocument/2006/relationships/hyperlink" Target="mailto:ingenierobetogarcia@live.com.mx" TargetMode="External"/><Relationship Id="rId8" Type="http://schemas.openxmlformats.org/officeDocument/2006/relationships/hyperlink" Target="mailto:constructoralindavista@gmail.com" TargetMode="External"/><Relationship Id="rId51" Type="http://schemas.openxmlformats.org/officeDocument/2006/relationships/hyperlink" Target="mailto:ctp.vema@gmail.com" TargetMode="External"/><Relationship Id="rId3" Type="http://schemas.openxmlformats.org/officeDocument/2006/relationships/hyperlink" Target="mailto:guja.tpsc@hotmail.com" TargetMode="External"/><Relationship Id="rId12" Type="http://schemas.openxmlformats.org/officeDocument/2006/relationships/hyperlink" Target="mailto:aire.arqyrestauracion@gmail.com" TargetMode="External"/><Relationship Id="rId17" Type="http://schemas.openxmlformats.org/officeDocument/2006/relationships/hyperlink" Target="mailto:coceresa@prodigy.net.mx" TargetMode="External"/><Relationship Id="rId25" Type="http://schemas.openxmlformats.org/officeDocument/2006/relationships/hyperlink" Target="mailto:iaasociados18@gmail.com" TargetMode="External"/><Relationship Id="rId33" Type="http://schemas.openxmlformats.org/officeDocument/2006/relationships/hyperlink" Target="mailto:ar5047358@gmail.com" TargetMode="External"/><Relationship Id="rId38" Type="http://schemas.openxmlformats.org/officeDocument/2006/relationships/hyperlink" Target="mailto:upbajiosadecv@gmail.com" TargetMode="External"/><Relationship Id="rId46" Type="http://schemas.openxmlformats.org/officeDocument/2006/relationships/hyperlink" Target="https://finanzas.guanajuato.gob.mx/mapa.php?id=45" TargetMode="External"/><Relationship Id="rId20" Type="http://schemas.openxmlformats.org/officeDocument/2006/relationships/hyperlink" Target="mailto:flma.figueroa54@gmail.com" TargetMode="External"/><Relationship Id="rId41" Type="http://schemas.openxmlformats.org/officeDocument/2006/relationships/hyperlink" Target="mailto:sicteh@g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aifesaconstrucciones@gmail.com" TargetMode="External"/><Relationship Id="rId6" Type="http://schemas.openxmlformats.org/officeDocument/2006/relationships/hyperlink" Target="mailto:guja.tpsc@hotmail.com" TargetMode="External"/><Relationship Id="rId15" Type="http://schemas.openxmlformats.org/officeDocument/2006/relationships/hyperlink" Target="mailto:juliangm01@gmail.com" TargetMode="External"/><Relationship Id="rId23" Type="http://schemas.openxmlformats.org/officeDocument/2006/relationships/hyperlink" Target="https://finanzas.guanajuato.gob.mx/mapa.php?id=45" TargetMode="External"/><Relationship Id="rId28" Type="http://schemas.openxmlformats.org/officeDocument/2006/relationships/hyperlink" Target="https://finanzas.guanajuato.gob.mx/mapa.php?id=45" TargetMode="External"/><Relationship Id="rId36" Type="http://schemas.openxmlformats.org/officeDocument/2006/relationships/hyperlink" Target="mailto:catsa_val@hotmail.com" TargetMode="External"/><Relationship Id="rId49" Type="http://schemas.openxmlformats.org/officeDocument/2006/relationships/hyperlink" Target="mailto:ingenierobetogarci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Q2" zoomScale="80" zoomScaleNormal="80" workbookViewId="0">
      <selection activeCell="AU31" sqref="AU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2" customWidth="1"/>
  </cols>
  <sheetData>
    <row r="1" spans="1:48" hidden="1" x14ac:dyDescent="0.25">
      <c r="A1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.25" customHeight="1" x14ac:dyDescent="0.25">
      <c r="A8">
        <v>2025</v>
      </c>
      <c r="B8" s="3">
        <v>45839</v>
      </c>
      <c r="C8" s="3">
        <v>45930</v>
      </c>
      <c r="D8" t="s">
        <v>113</v>
      </c>
      <c r="E8" t="s">
        <v>314</v>
      </c>
      <c r="F8" t="s">
        <v>119</v>
      </c>
      <c r="G8" t="s">
        <v>225</v>
      </c>
      <c r="H8" t="s">
        <v>114</v>
      </c>
      <c r="I8" t="s">
        <v>231</v>
      </c>
      <c r="J8">
        <v>1</v>
      </c>
      <c r="K8" t="s">
        <v>223</v>
      </c>
      <c r="L8" t="s">
        <v>116</v>
      </c>
      <c r="N8" t="s">
        <v>242</v>
      </c>
      <c r="O8" t="s">
        <v>122</v>
      </c>
      <c r="P8" t="s">
        <v>151</v>
      </c>
      <c r="Q8" s="6" t="s">
        <v>296</v>
      </c>
      <c r="R8" t="s">
        <v>158</v>
      </c>
      <c r="S8" t="s">
        <v>243</v>
      </c>
      <c r="T8">
        <v>17</v>
      </c>
      <c r="V8" t="s">
        <v>183</v>
      </c>
      <c r="W8" t="s">
        <v>244</v>
      </c>
      <c r="X8" s="14">
        <v>110150046</v>
      </c>
      <c r="Y8" t="s">
        <v>122</v>
      </c>
      <c r="Z8" s="14">
        <v>11015</v>
      </c>
      <c r="AA8" t="s">
        <v>122</v>
      </c>
      <c r="AB8">
        <v>11</v>
      </c>
      <c r="AC8" t="s">
        <v>122</v>
      </c>
      <c r="AD8">
        <v>36240</v>
      </c>
      <c r="AI8" t="s">
        <v>314</v>
      </c>
      <c r="AJ8" t="s">
        <v>119</v>
      </c>
      <c r="AK8" t="s">
        <v>225</v>
      </c>
      <c r="AL8">
        <v>4731026147</v>
      </c>
      <c r="AM8" s="4" t="s">
        <v>245</v>
      </c>
      <c r="AN8" t="s">
        <v>238</v>
      </c>
      <c r="AP8">
        <v>4731170270</v>
      </c>
      <c r="AQ8" s="4" t="s">
        <v>245</v>
      </c>
      <c r="AR8" s="12" t="s">
        <v>330</v>
      </c>
      <c r="AS8" s="12" t="s">
        <v>330</v>
      </c>
      <c r="AT8" t="s">
        <v>224</v>
      </c>
      <c r="AU8" s="3">
        <v>45940</v>
      </c>
      <c r="AV8" s="22" t="s">
        <v>433</v>
      </c>
    </row>
    <row r="9" spans="1:48" ht="15" customHeight="1" x14ac:dyDescent="0.25">
      <c r="A9">
        <v>2025</v>
      </c>
      <c r="B9" s="11">
        <v>45839</v>
      </c>
      <c r="C9" s="11">
        <v>45930</v>
      </c>
      <c r="D9" t="s">
        <v>113</v>
      </c>
      <c r="E9" t="s">
        <v>315</v>
      </c>
      <c r="F9" t="s">
        <v>226</v>
      </c>
      <c r="G9" t="s">
        <v>227</v>
      </c>
      <c r="H9" t="s">
        <v>114</v>
      </c>
      <c r="I9" t="s">
        <v>232</v>
      </c>
      <c r="J9">
        <v>2</v>
      </c>
      <c r="K9" t="s">
        <v>223</v>
      </c>
      <c r="L9" t="s">
        <v>116</v>
      </c>
      <c r="N9" t="s">
        <v>233</v>
      </c>
      <c r="O9" t="s">
        <v>122</v>
      </c>
      <c r="P9" t="s">
        <v>151</v>
      </c>
      <c r="Q9" s="8" t="s">
        <v>297</v>
      </c>
      <c r="R9" t="s">
        <v>158</v>
      </c>
      <c r="S9" t="s">
        <v>234</v>
      </c>
      <c r="T9" s="5" t="s">
        <v>251</v>
      </c>
      <c r="U9" s="5"/>
      <c r="V9" t="s">
        <v>183</v>
      </c>
      <c r="W9" t="s">
        <v>235</v>
      </c>
      <c r="X9" s="14">
        <v>411020001</v>
      </c>
      <c r="Y9" t="s">
        <v>236</v>
      </c>
      <c r="Z9" s="14">
        <v>41102</v>
      </c>
      <c r="AA9" t="s">
        <v>236</v>
      </c>
      <c r="AB9">
        <v>11</v>
      </c>
      <c r="AC9" t="s">
        <v>122</v>
      </c>
      <c r="AD9">
        <v>38400</v>
      </c>
      <c r="AI9" t="s">
        <v>315</v>
      </c>
      <c r="AJ9" t="s">
        <v>226</v>
      </c>
      <c r="AK9" t="s">
        <v>227</v>
      </c>
      <c r="AL9">
        <v>4566430787</v>
      </c>
      <c r="AM9" s="4" t="s">
        <v>237</v>
      </c>
      <c r="AN9" t="s">
        <v>238</v>
      </c>
      <c r="AP9">
        <v>4561018030</v>
      </c>
      <c r="AQ9" s="4" t="s">
        <v>237</v>
      </c>
      <c r="AR9" s="12" t="s">
        <v>330</v>
      </c>
      <c r="AS9" s="12" t="s">
        <v>330</v>
      </c>
      <c r="AT9" t="s">
        <v>224</v>
      </c>
      <c r="AU9" s="11">
        <v>45940</v>
      </c>
      <c r="AV9" s="22" t="s">
        <v>433</v>
      </c>
    </row>
    <row r="10" spans="1:48" ht="15" customHeight="1" x14ac:dyDescent="0.25">
      <c r="A10">
        <v>2025</v>
      </c>
      <c r="B10" s="11">
        <v>45839</v>
      </c>
      <c r="C10" s="11">
        <v>45930</v>
      </c>
      <c r="D10" t="s">
        <v>112</v>
      </c>
      <c r="E10" t="s">
        <v>316</v>
      </c>
      <c r="F10" t="s">
        <v>229</v>
      </c>
      <c r="G10" t="s">
        <v>230</v>
      </c>
      <c r="H10" t="s">
        <v>114</v>
      </c>
      <c r="I10" t="s">
        <v>290</v>
      </c>
      <c r="J10">
        <v>3</v>
      </c>
      <c r="K10" t="s">
        <v>223</v>
      </c>
      <c r="L10" t="s">
        <v>116</v>
      </c>
      <c r="N10" t="s">
        <v>246</v>
      </c>
      <c r="O10" t="s">
        <v>122</v>
      </c>
      <c r="P10" t="s">
        <v>151</v>
      </c>
      <c r="Q10" s="15" t="s">
        <v>247</v>
      </c>
      <c r="R10" t="s">
        <v>158</v>
      </c>
      <c r="S10" t="s">
        <v>248</v>
      </c>
      <c r="T10">
        <v>5</v>
      </c>
      <c r="V10" t="s">
        <v>183</v>
      </c>
      <c r="W10" t="s">
        <v>249</v>
      </c>
      <c r="X10" s="14">
        <v>411020001</v>
      </c>
      <c r="Y10" t="s">
        <v>236</v>
      </c>
      <c r="Z10" s="14">
        <v>41102</v>
      </c>
      <c r="AA10" t="s">
        <v>236</v>
      </c>
      <c r="AB10">
        <v>11</v>
      </c>
      <c r="AC10" t="s">
        <v>122</v>
      </c>
      <c r="AD10">
        <v>38427</v>
      </c>
      <c r="AI10" t="s">
        <v>316</v>
      </c>
      <c r="AJ10" t="s">
        <v>229</v>
      </c>
      <c r="AK10" t="s">
        <v>230</v>
      </c>
      <c r="AL10">
        <v>4566426016</v>
      </c>
      <c r="AM10" s="4" t="s">
        <v>250</v>
      </c>
      <c r="AN10" t="s">
        <v>239</v>
      </c>
      <c r="AP10">
        <v>4561130136</v>
      </c>
      <c r="AQ10" s="4" t="s">
        <v>250</v>
      </c>
      <c r="AR10" s="12" t="s">
        <v>330</v>
      </c>
      <c r="AS10" s="12" t="s">
        <v>330</v>
      </c>
      <c r="AT10" t="s">
        <v>224</v>
      </c>
      <c r="AU10" s="11">
        <v>45940</v>
      </c>
      <c r="AV10" s="22" t="s">
        <v>433</v>
      </c>
    </row>
    <row r="11" spans="1:48" ht="14.25" customHeight="1" x14ac:dyDescent="0.25">
      <c r="A11">
        <v>2025</v>
      </c>
      <c r="B11" s="11">
        <v>45839</v>
      </c>
      <c r="C11" s="11">
        <v>45930</v>
      </c>
      <c r="D11" t="s">
        <v>112</v>
      </c>
      <c r="E11" t="s">
        <v>317</v>
      </c>
      <c r="F11" t="s">
        <v>252</v>
      </c>
      <c r="G11" t="s">
        <v>253</v>
      </c>
      <c r="H11" t="s">
        <v>114</v>
      </c>
      <c r="I11" t="s">
        <v>291</v>
      </c>
      <c r="J11">
        <v>4</v>
      </c>
      <c r="K11" t="s">
        <v>223</v>
      </c>
      <c r="L11" t="s">
        <v>116</v>
      </c>
      <c r="N11" t="s">
        <v>255</v>
      </c>
      <c r="O11" t="s">
        <v>122</v>
      </c>
      <c r="P11" t="s">
        <v>151</v>
      </c>
      <c r="Q11" s="7" t="s">
        <v>295</v>
      </c>
      <c r="R11" t="s">
        <v>177</v>
      </c>
      <c r="S11" t="s">
        <v>257</v>
      </c>
      <c r="T11" t="s">
        <v>258</v>
      </c>
      <c r="V11" t="s">
        <v>183</v>
      </c>
      <c r="W11" t="s">
        <v>259</v>
      </c>
      <c r="X11" s="14">
        <v>411020001</v>
      </c>
      <c r="Y11" t="s">
        <v>236</v>
      </c>
      <c r="Z11" s="14">
        <v>41102</v>
      </c>
      <c r="AA11" t="s">
        <v>236</v>
      </c>
      <c r="AB11">
        <v>11</v>
      </c>
      <c r="AC11" t="s">
        <v>122</v>
      </c>
      <c r="AD11">
        <v>38400</v>
      </c>
      <c r="AI11" t="s">
        <v>317</v>
      </c>
      <c r="AJ11" t="s">
        <v>252</v>
      </c>
      <c r="AK11" t="s">
        <v>254</v>
      </c>
      <c r="AL11">
        <v>4566435158</v>
      </c>
      <c r="AM11" s="4" t="s">
        <v>256</v>
      </c>
      <c r="AN11" t="s">
        <v>239</v>
      </c>
      <c r="AP11">
        <v>4561232251</v>
      </c>
      <c r="AQ11" s="4" t="s">
        <v>256</v>
      </c>
      <c r="AR11" s="12" t="s">
        <v>330</v>
      </c>
      <c r="AS11" s="12" t="s">
        <v>330</v>
      </c>
      <c r="AT11" t="s">
        <v>224</v>
      </c>
      <c r="AU11" s="11">
        <v>45940</v>
      </c>
      <c r="AV11" s="22" t="s">
        <v>433</v>
      </c>
    </row>
    <row r="12" spans="1:48" ht="15" customHeight="1" x14ac:dyDescent="0.25">
      <c r="A12">
        <v>2025</v>
      </c>
      <c r="B12" s="11">
        <v>45839</v>
      </c>
      <c r="C12" s="11">
        <v>45930</v>
      </c>
      <c r="D12" t="s">
        <v>112</v>
      </c>
      <c r="E12" t="s">
        <v>318</v>
      </c>
      <c r="F12" t="s">
        <v>260</v>
      </c>
      <c r="G12" t="s">
        <v>261</v>
      </c>
      <c r="H12" t="s">
        <v>114</v>
      </c>
      <c r="I12" t="s">
        <v>292</v>
      </c>
      <c r="J12">
        <v>5</v>
      </c>
      <c r="K12" t="s">
        <v>223</v>
      </c>
      <c r="L12" t="s">
        <v>116</v>
      </c>
      <c r="N12" t="s">
        <v>275</v>
      </c>
      <c r="O12" t="s">
        <v>122</v>
      </c>
      <c r="P12" t="s">
        <v>151</v>
      </c>
      <c r="Q12" s="16" t="s">
        <v>282</v>
      </c>
      <c r="R12" t="s">
        <v>158</v>
      </c>
      <c r="S12" t="s">
        <v>262</v>
      </c>
      <c r="T12" t="s">
        <v>263</v>
      </c>
      <c r="V12" t="s">
        <v>183</v>
      </c>
      <c r="W12" t="s">
        <v>235</v>
      </c>
      <c r="X12" s="14">
        <v>411020001</v>
      </c>
      <c r="Y12" t="s">
        <v>236</v>
      </c>
      <c r="Z12" s="14">
        <v>41102</v>
      </c>
      <c r="AA12" t="s">
        <v>236</v>
      </c>
      <c r="AB12">
        <v>11</v>
      </c>
      <c r="AC12" t="s">
        <v>122</v>
      </c>
      <c r="AD12">
        <v>38400</v>
      </c>
      <c r="AI12" t="s">
        <v>318</v>
      </c>
      <c r="AJ12" t="s">
        <v>260</v>
      </c>
      <c r="AK12" t="s">
        <v>261</v>
      </c>
      <c r="AL12">
        <v>4561367207</v>
      </c>
      <c r="AM12" s="4" t="s">
        <v>276</v>
      </c>
      <c r="AN12" t="s">
        <v>239</v>
      </c>
      <c r="AP12">
        <v>4561134164</v>
      </c>
      <c r="AQ12" s="4" t="s">
        <v>277</v>
      </c>
      <c r="AR12" s="12" t="s">
        <v>330</v>
      </c>
      <c r="AS12" s="12" t="s">
        <v>330</v>
      </c>
      <c r="AT12" t="s">
        <v>224</v>
      </c>
      <c r="AU12" s="11">
        <v>45940</v>
      </c>
      <c r="AV12" s="22" t="s">
        <v>433</v>
      </c>
    </row>
    <row r="13" spans="1:48" ht="15.75" customHeight="1" x14ac:dyDescent="0.25">
      <c r="A13">
        <v>2025</v>
      </c>
      <c r="B13" s="11">
        <v>45839</v>
      </c>
      <c r="C13" s="11">
        <v>45930</v>
      </c>
      <c r="D13" t="s">
        <v>113</v>
      </c>
      <c r="E13" t="s">
        <v>319</v>
      </c>
      <c r="F13" t="s">
        <v>228</v>
      </c>
      <c r="G13" t="s">
        <v>240</v>
      </c>
      <c r="H13" t="s">
        <v>115</v>
      </c>
      <c r="I13" t="s">
        <v>264</v>
      </c>
      <c r="J13">
        <v>6</v>
      </c>
      <c r="K13" t="s">
        <v>223</v>
      </c>
      <c r="L13" t="s">
        <v>116</v>
      </c>
      <c r="N13" t="s">
        <v>278</v>
      </c>
      <c r="O13" t="s">
        <v>122</v>
      </c>
      <c r="P13" t="s">
        <v>151</v>
      </c>
      <c r="Q13" s="16" t="s">
        <v>283</v>
      </c>
      <c r="R13" t="s">
        <v>165</v>
      </c>
      <c r="S13" t="s">
        <v>266</v>
      </c>
      <c r="T13">
        <v>3950</v>
      </c>
      <c r="V13" t="s">
        <v>183</v>
      </c>
      <c r="W13" t="s">
        <v>267</v>
      </c>
      <c r="X13" s="14">
        <v>110170001</v>
      </c>
      <c r="Y13" t="s">
        <v>268</v>
      </c>
      <c r="Z13" s="14">
        <v>11017</v>
      </c>
      <c r="AA13" t="s">
        <v>268</v>
      </c>
      <c r="AB13">
        <v>11</v>
      </c>
      <c r="AC13" t="s">
        <v>122</v>
      </c>
      <c r="AD13">
        <v>36600</v>
      </c>
      <c r="AI13" t="s">
        <v>319</v>
      </c>
      <c r="AJ13" t="s">
        <v>228</v>
      </c>
      <c r="AK13" t="s">
        <v>240</v>
      </c>
      <c r="AL13">
        <v>4623989986</v>
      </c>
      <c r="AM13" s="4" t="s">
        <v>279</v>
      </c>
      <c r="AN13" t="s">
        <v>265</v>
      </c>
      <c r="AP13">
        <v>4621883616</v>
      </c>
      <c r="AQ13" s="4" t="s">
        <v>279</v>
      </c>
      <c r="AR13" s="12" t="s">
        <v>330</v>
      </c>
      <c r="AS13" s="12" t="s">
        <v>330</v>
      </c>
      <c r="AT13" t="s">
        <v>224</v>
      </c>
      <c r="AU13" s="11">
        <v>45940</v>
      </c>
      <c r="AV13" s="22" t="s">
        <v>433</v>
      </c>
    </row>
    <row r="14" spans="1:48" ht="17.25" customHeight="1" x14ac:dyDescent="0.25">
      <c r="A14">
        <v>2025</v>
      </c>
      <c r="B14" s="11">
        <v>45839</v>
      </c>
      <c r="C14" s="11">
        <v>45930</v>
      </c>
      <c r="D14" t="s">
        <v>112</v>
      </c>
      <c r="E14" t="s">
        <v>320</v>
      </c>
      <c r="F14" t="s">
        <v>252</v>
      </c>
      <c r="G14" t="s">
        <v>269</v>
      </c>
      <c r="H14" t="s">
        <v>114</v>
      </c>
      <c r="I14" t="s">
        <v>293</v>
      </c>
      <c r="J14">
        <v>7</v>
      </c>
      <c r="K14" t="s">
        <v>223</v>
      </c>
      <c r="L14" t="s">
        <v>116</v>
      </c>
      <c r="N14" t="s">
        <v>280</v>
      </c>
      <c r="O14" t="s">
        <v>122</v>
      </c>
      <c r="P14" t="s">
        <v>151</v>
      </c>
      <c r="Q14" s="16" t="s">
        <v>284</v>
      </c>
      <c r="R14" t="s">
        <v>158</v>
      </c>
      <c r="S14" t="s">
        <v>270</v>
      </c>
      <c r="T14">
        <v>215</v>
      </c>
      <c r="V14" t="s">
        <v>183</v>
      </c>
      <c r="W14" t="s">
        <v>271</v>
      </c>
      <c r="X14" s="14">
        <v>110200001</v>
      </c>
      <c r="Y14" t="s">
        <v>272</v>
      </c>
      <c r="Z14" s="14">
        <v>11020</v>
      </c>
      <c r="AA14" t="s">
        <v>272</v>
      </c>
      <c r="AB14">
        <v>11</v>
      </c>
      <c r="AC14" t="s">
        <v>122</v>
      </c>
      <c r="AD14">
        <v>37510</v>
      </c>
      <c r="AI14" t="s">
        <v>320</v>
      </c>
      <c r="AJ14" t="s">
        <v>252</v>
      </c>
      <c r="AK14" t="s">
        <v>254</v>
      </c>
      <c r="AL14">
        <v>4777708778</v>
      </c>
      <c r="AM14" s="4" t="s">
        <v>281</v>
      </c>
      <c r="AN14" t="s">
        <v>239</v>
      </c>
      <c r="AP14">
        <v>4731123060</v>
      </c>
      <c r="AQ14" s="4" t="s">
        <v>281</v>
      </c>
      <c r="AR14" s="12" t="s">
        <v>330</v>
      </c>
      <c r="AS14" s="12" t="s">
        <v>330</v>
      </c>
      <c r="AT14" t="s">
        <v>224</v>
      </c>
      <c r="AU14" s="11">
        <v>45940</v>
      </c>
      <c r="AV14" s="22" t="s">
        <v>433</v>
      </c>
    </row>
    <row r="15" spans="1:48" ht="15.75" customHeight="1" x14ac:dyDescent="0.25">
      <c r="A15">
        <v>2025</v>
      </c>
      <c r="B15" s="11">
        <v>45839</v>
      </c>
      <c r="C15" s="11">
        <v>45930</v>
      </c>
      <c r="D15" t="s">
        <v>112</v>
      </c>
      <c r="E15" t="s">
        <v>321</v>
      </c>
      <c r="F15" t="s">
        <v>119</v>
      </c>
      <c r="G15" t="s">
        <v>285</v>
      </c>
      <c r="H15" t="s">
        <v>114</v>
      </c>
      <c r="I15" t="s">
        <v>294</v>
      </c>
      <c r="J15">
        <v>8</v>
      </c>
      <c r="K15" t="s">
        <v>223</v>
      </c>
      <c r="L15" t="s">
        <v>116</v>
      </c>
      <c r="N15" t="s">
        <v>286</v>
      </c>
      <c r="O15" t="s">
        <v>122</v>
      </c>
      <c r="P15" t="s">
        <v>151</v>
      </c>
      <c r="Q15" s="16" t="s">
        <v>287</v>
      </c>
      <c r="R15" t="s">
        <v>153</v>
      </c>
      <c r="S15" t="s">
        <v>288</v>
      </c>
      <c r="T15">
        <v>1001</v>
      </c>
      <c r="U15">
        <v>1202</v>
      </c>
      <c r="V15" t="s">
        <v>192</v>
      </c>
      <c r="W15" t="s">
        <v>288</v>
      </c>
      <c r="X15" s="14">
        <v>110200001</v>
      </c>
      <c r="Y15" t="s">
        <v>272</v>
      </c>
      <c r="Z15" s="14">
        <v>11020</v>
      </c>
      <c r="AA15" t="s">
        <v>272</v>
      </c>
      <c r="AB15">
        <v>11</v>
      </c>
      <c r="AC15" t="s">
        <v>122</v>
      </c>
      <c r="AD15">
        <v>37530</v>
      </c>
      <c r="AI15" t="s">
        <v>322</v>
      </c>
      <c r="AJ15" t="s">
        <v>119</v>
      </c>
      <c r="AK15" t="s">
        <v>285</v>
      </c>
      <c r="AL15">
        <v>4777112393</v>
      </c>
      <c r="AM15" s="4" t="s">
        <v>289</v>
      </c>
      <c r="AN15" t="s">
        <v>239</v>
      </c>
      <c r="AP15">
        <v>4777871840</v>
      </c>
      <c r="AQ15" s="4" t="s">
        <v>289</v>
      </c>
      <c r="AR15" s="12" t="s">
        <v>330</v>
      </c>
      <c r="AS15" s="12" t="s">
        <v>330</v>
      </c>
      <c r="AT15" t="s">
        <v>224</v>
      </c>
      <c r="AU15" s="11">
        <v>45940</v>
      </c>
      <c r="AV15" s="22" t="s">
        <v>433</v>
      </c>
    </row>
    <row r="16" spans="1:48" s="9" customFormat="1" ht="14.25" customHeight="1" x14ac:dyDescent="0.25">
      <c r="A16" s="9">
        <v>2025</v>
      </c>
      <c r="B16" s="11">
        <v>45839</v>
      </c>
      <c r="C16" s="11">
        <v>45930</v>
      </c>
      <c r="D16" s="9" t="s">
        <v>113</v>
      </c>
      <c r="E16" s="9" t="s">
        <v>298</v>
      </c>
      <c r="F16" s="9" t="s">
        <v>299</v>
      </c>
      <c r="G16" s="9" t="s">
        <v>300</v>
      </c>
      <c r="H16" s="9" t="s">
        <v>114</v>
      </c>
      <c r="I16" s="9" t="s">
        <v>343</v>
      </c>
      <c r="J16" s="9">
        <v>9</v>
      </c>
      <c r="K16" s="9" t="s">
        <v>223</v>
      </c>
      <c r="L16" s="9" t="s">
        <v>116</v>
      </c>
      <c r="N16" s="9" t="s">
        <v>302</v>
      </c>
      <c r="O16" s="9" t="s">
        <v>122</v>
      </c>
      <c r="P16" s="9" t="s">
        <v>151</v>
      </c>
      <c r="Q16" s="16" t="s">
        <v>303</v>
      </c>
      <c r="R16" s="9" t="s">
        <v>158</v>
      </c>
      <c r="S16" s="9" t="s">
        <v>304</v>
      </c>
      <c r="T16" s="9">
        <v>63</v>
      </c>
      <c r="V16" s="9" t="s">
        <v>183</v>
      </c>
      <c r="W16" s="9" t="s">
        <v>235</v>
      </c>
      <c r="X16" s="14">
        <v>411020001</v>
      </c>
      <c r="Y16" s="9" t="s">
        <v>236</v>
      </c>
      <c r="Z16" s="14">
        <v>41102</v>
      </c>
      <c r="AA16" s="9" t="s">
        <v>236</v>
      </c>
      <c r="AB16" s="9">
        <v>11</v>
      </c>
      <c r="AC16" s="9" t="s">
        <v>122</v>
      </c>
      <c r="AD16" s="9">
        <v>38400</v>
      </c>
      <c r="AI16" s="9" t="s">
        <v>298</v>
      </c>
      <c r="AJ16" s="9" t="s">
        <v>299</v>
      </c>
      <c r="AK16" s="9" t="s">
        <v>301</v>
      </c>
      <c r="AL16" s="9">
        <v>4566431180</v>
      </c>
      <c r="AM16" s="12" t="s">
        <v>312</v>
      </c>
      <c r="AN16" s="9" t="s">
        <v>238</v>
      </c>
      <c r="AP16" s="9">
        <v>4566510033</v>
      </c>
      <c r="AQ16" s="12" t="s">
        <v>312</v>
      </c>
      <c r="AR16" s="12" t="s">
        <v>330</v>
      </c>
      <c r="AS16" s="12" t="s">
        <v>330</v>
      </c>
      <c r="AT16" s="9" t="s">
        <v>224</v>
      </c>
      <c r="AU16" s="11">
        <v>45940</v>
      </c>
      <c r="AV16" s="22" t="s">
        <v>433</v>
      </c>
    </row>
    <row r="17" spans="1:48" s="10" customFormat="1" ht="15.75" customHeight="1" x14ac:dyDescent="0.25">
      <c r="A17" s="10">
        <v>2025</v>
      </c>
      <c r="B17" s="11">
        <v>45839</v>
      </c>
      <c r="C17" s="11">
        <v>45930</v>
      </c>
      <c r="D17" s="10" t="s">
        <v>112</v>
      </c>
      <c r="E17" s="10" t="s">
        <v>305</v>
      </c>
      <c r="F17" s="10" t="s">
        <v>306</v>
      </c>
      <c r="G17" s="10" t="s">
        <v>261</v>
      </c>
      <c r="H17" s="10" t="s">
        <v>114</v>
      </c>
      <c r="I17" s="10" t="s">
        <v>307</v>
      </c>
      <c r="J17" s="10">
        <v>10</v>
      </c>
      <c r="K17" s="10" t="s">
        <v>223</v>
      </c>
      <c r="L17" s="10" t="s">
        <v>116</v>
      </c>
      <c r="N17" s="13" t="s">
        <v>308</v>
      </c>
      <c r="O17" s="10" t="s">
        <v>122</v>
      </c>
      <c r="P17" s="10" t="s">
        <v>151</v>
      </c>
      <c r="Q17" s="16" t="s">
        <v>309</v>
      </c>
      <c r="R17" s="10" t="s">
        <v>158</v>
      </c>
      <c r="S17" s="10" t="s">
        <v>310</v>
      </c>
      <c r="T17" s="10">
        <v>519</v>
      </c>
      <c r="V17" s="10" t="s">
        <v>183</v>
      </c>
      <c r="W17" s="10" t="s">
        <v>235</v>
      </c>
      <c r="X17" s="14">
        <v>110440001</v>
      </c>
      <c r="Y17" s="10" t="s">
        <v>311</v>
      </c>
      <c r="Z17" s="14">
        <v>11044</v>
      </c>
      <c r="AA17" s="10" t="s">
        <v>311</v>
      </c>
      <c r="AB17" s="10">
        <v>11</v>
      </c>
      <c r="AC17" s="10" t="s">
        <v>122</v>
      </c>
      <c r="AD17" s="10">
        <v>38260</v>
      </c>
      <c r="AI17" s="10" t="s">
        <v>305</v>
      </c>
      <c r="AJ17" s="10" t="s">
        <v>306</v>
      </c>
      <c r="AK17" s="10" t="s">
        <v>261</v>
      </c>
      <c r="AL17" s="10">
        <v>4111651340</v>
      </c>
      <c r="AM17" s="12" t="s">
        <v>313</v>
      </c>
      <c r="AN17" s="10" t="s">
        <v>239</v>
      </c>
      <c r="AP17" s="10">
        <v>4461382426</v>
      </c>
      <c r="AQ17" s="12" t="s">
        <v>313</v>
      </c>
      <c r="AR17" s="12" t="s">
        <v>330</v>
      </c>
      <c r="AS17" s="12" t="s">
        <v>330</v>
      </c>
      <c r="AT17" s="10" t="s">
        <v>224</v>
      </c>
      <c r="AU17" s="11">
        <v>45940</v>
      </c>
      <c r="AV17" s="22" t="s">
        <v>433</v>
      </c>
    </row>
    <row r="18" spans="1:48" ht="15.75" customHeight="1" x14ac:dyDescent="0.25">
      <c r="A18" s="14">
        <v>2025</v>
      </c>
      <c r="B18" s="11">
        <v>45839</v>
      </c>
      <c r="C18" s="11">
        <v>45930</v>
      </c>
      <c r="D18" t="s">
        <v>112</v>
      </c>
      <c r="E18" s="14" t="s">
        <v>331</v>
      </c>
      <c r="F18" s="14" t="s">
        <v>323</v>
      </c>
      <c r="G18" s="14" t="s">
        <v>324</v>
      </c>
      <c r="H18" s="14" t="s">
        <v>114</v>
      </c>
      <c r="I18" s="14" t="s">
        <v>338</v>
      </c>
      <c r="J18" s="14">
        <v>11</v>
      </c>
      <c r="K18" s="14" t="s">
        <v>223</v>
      </c>
      <c r="L18" s="14" t="s">
        <v>116</v>
      </c>
      <c r="M18" s="14"/>
      <c r="N18" s="14" t="s">
        <v>325</v>
      </c>
      <c r="O18" s="14" t="s">
        <v>122</v>
      </c>
      <c r="P18" s="14" t="s">
        <v>151</v>
      </c>
      <c r="Q18" s="16" t="s">
        <v>326</v>
      </c>
      <c r="R18" s="14" t="s">
        <v>158</v>
      </c>
      <c r="S18" s="14" t="s">
        <v>327</v>
      </c>
      <c r="T18" s="17" t="s">
        <v>328</v>
      </c>
      <c r="U18" s="14">
        <v>2</v>
      </c>
      <c r="V18" s="14" t="s">
        <v>183</v>
      </c>
      <c r="W18" s="14" t="s">
        <v>235</v>
      </c>
      <c r="X18" s="14">
        <v>411020001</v>
      </c>
      <c r="Y18" s="14" t="s">
        <v>236</v>
      </c>
      <c r="Z18" s="14">
        <v>41102</v>
      </c>
      <c r="AA18" s="14" t="s">
        <v>236</v>
      </c>
      <c r="AB18" s="14">
        <v>11</v>
      </c>
      <c r="AC18" s="14" t="s">
        <v>122</v>
      </c>
      <c r="AD18" s="14">
        <v>38400</v>
      </c>
      <c r="AE18" s="14"/>
      <c r="AF18" s="14"/>
      <c r="AG18" s="14"/>
      <c r="AH18" s="14"/>
      <c r="AI18" s="14" t="s">
        <v>331</v>
      </c>
      <c r="AJ18" s="14" t="s">
        <v>323</v>
      </c>
      <c r="AK18" s="14" t="s">
        <v>324</v>
      </c>
      <c r="AL18" s="14">
        <v>4566432810</v>
      </c>
      <c r="AM18" s="12" t="s">
        <v>329</v>
      </c>
      <c r="AN18" s="14" t="s">
        <v>239</v>
      </c>
      <c r="AO18" s="14"/>
      <c r="AP18" s="14">
        <v>4561092883</v>
      </c>
      <c r="AQ18" s="12" t="s">
        <v>329</v>
      </c>
      <c r="AR18" s="12" t="s">
        <v>330</v>
      </c>
      <c r="AS18" s="12" t="s">
        <v>330</v>
      </c>
      <c r="AT18" s="14" t="s">
        <v>224</v>
      </c>
      <c r="AU18" s="11">
        <v>45940</v>
      </c>
      <c r="AV18" s="22" t="s">
        <v>433</v>
      </c>
    </row>
    <row r="19" spans="1:48" s="14" customFormat="1" ht="15" customHeight="1" x14ac:dyDescent="0.25">
      <c r="A19" s="14">
        <v>2025</v>
      </c>
      <c r="B19" s="11">
        <v>45839</v>
      </c>
      <c r="C19" s="11">
        <v>45930</v>
      </c>
      <c r="D19" s="14" t="s">
        <v>113</v>
      </c>
      <c r="E19" s="14" t="s">
        <v>332</v>
      </c>
      <c r="F19" s="14" t="s">
        <v>333</v>
      </c>
      <c r="G19" s="14" t="s">
        <v>334</v>
      </c>
      <c r="H19" s="14" t="s">
        <v>114</v>
      </c>
      <c r="I19" s="14" t="s">
        <v>337</v>
      </c>
      <c r="J19" s="14">
        <v>12</v>
      </c>
      <c r="K19" s="14" t="s">
        <v>223</v>
      </c>
      <c r="L19" s="14" t="s">
        <v>116</v>
      </c>
      <c r="N19" s="14" t="s">
        <v>344</v>
      </c>
      <c r="O19" s="14" t="s">
        <v>122</v>
      </c>
      <c r="P19" s="14" t="s">
        <v>151</v>
      </c>
      <c r="Q19" s="20" t="s">
        <v>335</v>
      </c>
      <c r="R19" s="14" t="s">
        <v>158</v>
      </c>
      <c r="S19" s="14" t="s">
        <v>336</v>
      </c>
      <c r="T19" s="5">
        <v>28</v>
      </c>
      <c r="U19" s="5"/>
      <c r="V19" s="14" t="s">
        <v>183</v>
      </c>
      <c r="W19" s="14" t="s">
        <v>259</v>
      </c>
      <c r="X19" s="14">
        <v>411020001</v>
      </c>
      <c r="Y19" s="14" t="s">
        <v>236</v>
      </c>
      <c r="Z19" s="14">
        <v>41102</v>
      </c>
      <c r="AA19" s="14" t="s">
        <v>236</v>
      </c>
      <c r="AB19" s="14">
        <v>11</v>
      </c>
      <c r="AC19" s="14" t="s">
        <v>122</v>
      </c>
      <c r="AD19" s="14">
        <v>38400</v>
      </c>
      <c r="AI19" s="14" t="s">
        <v>332</v>
      </c>
      <c r="AJ19" s="14" t="s">
        <v>333</v>
      </c>
      <c r="AK19" s="14" t="s">
        <v>334</v>
      </c>
      <c r="AL19" s="14">
        <v>4566498080</v>
      </c>
      <c r="AM19" s="12" t="s">
        <v>339</v>
      </c>
      <c r="AN19" s="14" t="s">
        <v>238</v>
      </c>
      <c r="AP19" s="18">
        <v>4561086297</v>
      </c>
      <c r="AQ19" s="12" t="s">
        <v>339</v>
      </c>
      <c r="AR19" s="12" t="s">
        <v>330</v>
      </c>
      <c r="AS19" s="12" t="s">
        <v>330</v>
      </c>
      <c r="AT19" s="14" t="s">
        <v>224</v>
      </c>
      <c r="AU19" s="11">
        <v>45940</v>
      </c>
      <c r="AV19" s="22" t="s">
        <v>433</v>
      </c>
    </row>
    <row r="20" spans="1:48" ht="15.75" customHeight="1" x14ac:dyDescent="0.25">
      <c r="A20" s="14">
        <v>2025</v>
      </c>
      <c r="B20" s="11">
        <v>45839</v>
      </c>
      <c r="C20" s="11">
        <v>45930</v>
      </c>
      <c r="D20" t="s">
        <v>113</v>
      </c>
      <c r="E20" t="s">
        <v>340</v>
      </c>
      <c r="F20" t="s">
        <v>285</v>
      </c>
      <c r="G20" t="s">
        <v>341</v>
      </c>
      <c r="H20" t="s">
        <v>114</v>
      </c>
      <c r="I20" t="s">
        <v>342</v>
      </c>
      <c r="J20">
        <v>13</v>
      </c>
      <c r="K20" s="14" t="s">
        <v>223</v>
      </c>
      <c r="L20" s="14" t="s">
        <v>116</v>
      </c>
      <c r="N20" s="14" t="s">
        <v>345</v>
      </c>
      <c r="O20" s="14" t="s">
        <v>122</v>
      </c>
      <c r="P20" s="14" t="s">
        <v>151</v>
      </c>
      <c r="Q20" s="19" t="s">
        <v>349</v>
      </c>
      <c r="R20" s="14" t="s">
        <v>158</v>
      </c>
      <c r="S20" s="14" t="s">
        <v>346</v>
      </c>
      <c r="T20" s="14">
        <v>213</v>
      </c>
      <c r="U20" s="14"/>
      <c r="V20" s="14" t="s">
        <v>183</v>
      </c>
      <c r="W20" s="14" t="s">
        <v>347</v>
      </c>
      <c r="X20" s="14">
        <v>110200001</v>
      </c>
      <c r="Y20" s="14" t="s">
        <v>272</v>
      </c>
      <c r="Z20" s="14">
        <v>11020</v>
      </c>
      <c r="AA20" t="s">
        <v>272</v>
      </c>
      <c r="AB20" s="14">
        <v>11</v>
      </c>
      <c r="AC20" s="14" t="s">
        <v>122</v>
      </c>
      <c r="AD20">
        <v>37530</v>
      </c>
      <c r="AI20" t="s">
        <v>340</v>
      </c>
      <c r="AJ20" t="s">
        <v>285</v>
      </c>
      <c r="AK20" t="s">
        <v>341</v>
      </c>
      <c r="AL20" s="18">
        <v>4774026850</v>
      </c>
      <c r="AM20" s="12" t="s">
        <v>348</v>
      </c>
      <c r="AN20" t="s">
        <v>238</v>
      </c>
      <c r="AP20">
        <v>4431561973</v>
      </c>
      <c r="AQ20" s="12" t="s">
        <v>348</v>
      </c>
      <c r="AR20" s="12" t="s">
        <v>330</v>
      </c>
      <c r="AS20" s="12" t="s">
        <v>330</v>
      </c>
      <c r="AT20" t="s">
        <v>224</v>
      </c>
      <c r="AU20" s="11">
        <v>45940</v>
      </c>
      <c r="AV20" s="22" t="s">
        <v>433</v>
      </c>
    </row>
    <row r="21" spans="1:48" x14ac:dyDescent="0.25">
      <c r="A21" s="14">
        <v>2025</v>
      </c>
      <c r="B21" s="11">
        <v>45839</v>
      </c>
      <c r="C21" s="11">
        <v>45930</v>
      </c>
      <c r="D21" t="s">
        <v>112</v>
      </c>
      <c r="E21" t="s">
        <v>350</v>
      </c>
      <c r="F21" t="s">
        <v>351</v>
      </c>
      <c r="G21" t="s">
        <v>352</v>
      </c>
      <c r="H21" t="s">
        <v>114</v>
      </c>
      <c r="I21" t="s">
        <v>353</v>
      </c>
      <c r="J21">
        <v>14</v>
      </c>
      <c r="K21" s="14" t="s">
        <v>223</v>
      </c>
      <c r="L21" s="14" t="s">
        <v>116</v>
      </c>
      <c r="N21" s="8" t="s">
        <v>354</v>
      </c>
      <c r="O21" s="14" t="s">
        <v>122</v>
      </c>
      <c r="P21" s="14" t="s">
        <v>151</v>
      </c>
      <c r="Q21" s="16" t="s">
        <v>357</v>
      </c>
      <c r="R21" t="s">
        <v>158</v>
      </c>
      <c r="S21" s="8" t="s">
        <v>248</v>
      </c>
      <c r="T21">
        <v>1012</v>
      </c>
      <c r="V21" t="s">
        <v>183</v>
      </c>
      <c r="W21" t="s">
        <v>355</v>
      </c>
      <c r="X21" s="8">
        <v>110310001</v>
      </c>
      <c r="Y21" s="8" t="s">
        <v>274</v>
      </c>
      <c r="Z21" s="14">
        <v>11031</v>
      </c>
      <c r="AA21" s="14" t="s">
        <v>274</v>
      </c>
      <c r="AB21" s="14">
        <v>11</v>
      </c>
      <c r="AC21" s="14" t="s">
        <v>122</v>
      </c>
      <c r="AD21">
        <v>36310</v>
      </c>
      <c r="AI21" t="s">
        <v>350</v>
      </c>
      <c r="AJ21" t="s">
        <v>351</v>
      </c>
      <c r="AK21" t="s">
        <v>352</v>
      </c>
      <c r="AL21">
        <v>4776465681</v>
      </c>
      <c r="AM21" s="12" t="s">
        <v>356</v>
      </c>
      <c r="AN21" t="s">
        <v>239</v>
      </c>
      <c r="AP21">
        <v>4776465681</v>
      </c>
      <c r="AQ21" s="12" t="s">
        <v>356</v>
      </c>
      <c r="AR21" s="12" t="s">
        <v>330</v>
      </c>
      <c r="AS21" s="12" t="s">
        <v>330</v>
      </c>
      <c r="AT21" t="s">
        <v>224</v>
      </c>
      <c r="AU21" s="11">
        <v>45940</v>
      </c>
      <c r="AV21" s="22" t="s">
        <v>433</v>
      </c>
    </row>
    <row r="22" spans="1:48" x14ac:dyDescent="0.25">
      <c r="A22" s="14">
        <v>2025</v>
      </c>
      <c r="B22" s="11">
        <v>45839</v>
      </c>
      <c r="C22" s="11">
        <v>45930</v>
      </c>
      <c r="D22" t="s">
        <v>112</v>
      </c>
      <c r="E22" t="s">
        <v>358</v>
      </c>
      <c r="F22" t="s">
        <v>359</v>
      </c>
      <c r="G22" t="s">
        <v>273</v>
      </c>
      <c r="H22" t="s">
        <v>115</v>
      </c>
      <c r="I22" t="s">
        <v>360</v>
      </c>
      <c r="J22">
        <v>15</v>
      </c>
      <c r="K22" s="14" t="s">
        <v>223</v>
      </c>
      <c r="L22" s="14" t="s">
        <v>116</v>
      </c>
      <c r="N22" s="14" t="s">
        <v>361</v>
      </c>
      <c r="O22" s="14" t="s">
        <v>122</v>
      </c>
      <c r="P22" s="14" t="s">
        <v>151</v>
      </c>
      <c r="Q22" s="16" t="s">
        <v>365</v>
      </c>
      <c r="R22" t="s">
        <v>158</v>
      </c>
      <c r="S22" s="8" t="s">
        <v>362</v>
      </c>
      <c r="T22" s="8" t="s">
        <v>363</v>
      </c>
      <c r="U22">
        <v>2</v>
      </c>
      <c r="V22" t="s">
        <v>183</v>
      </c>
      <c r="W22" t="s">
        <v>235</v>
      </c>
      <c r="X22" s="14">
        <v>411020001</v>
      </c>
      <c r="Y22" s="14" t="s">
        <v>236</v>
      </c>
      <c r="Z22" s="14">
        <v>41102</v>
      </c>
      <c r="AA22" s="14" t="s">
        <v>236</v>
      </c>
      <c r="AB22" s="14">
        <v>11</v>
      </c>
      <c r="AC22" s="14" t="s">
        <v>122</v>
      </c>
      <c r="AD22">
        <v>38400</v>
      </c>
      <c r="AI22" s="14" t="s">
        <v>358</v>
      </c>
      <c r="AJ22" s="14" t="s">
        <v>359</v>
      </c>
      <c r="AK22" s="14" t="s">
        <v>273</v>
      </c>
      <c r="AL22">
        <v>4561367207</v>
      </c>
      <c r="AM22" s="12" t="s">
        <v>364</v>
      </c>
      <c r="AN22" t="s">
        <v>239</v>
      </c>
      <c r="AP22">
        <v>4561367207</v>
      </c>
      <c r="AQ22" s="12" t="s">
        <v>364</v>
      </c>
      <c r="AR22" s="12" t="s">
        <v>330</v>
      </c>
      <c r="AS22" s="12" t="s">
        <v>330</v>
      </c>
      <c r="AT22" t="s">
        <v>224</v>
      </c>
      <c r="AU22" s="11">
        <v>45940</v>
      </c>
      <c r="AV22" s="22" t="s">
        <v>433</v>
      </c>
    </row>
    <row r="23" spans="1:48" x14ac:dyDescent="0.25">
      <c r="A23" s="14">
        <v>2025</v>
      </c>
      <c r="B23" s="11">
        <v>45839</v>
      </c>
      <c r="C23" s="11">
        <v>45930</v>
      </c>
      <c r="D23" t="s">
        <v>112</v>
      </c>
      <c r="E23" t="s">
        <v>366</v>
      </c>
      <c r="F23" t="s">
        <v>306</v>
      </c>
      <c r="G23" t="s">
        <v>261</v>
      </c>
      <c r="H23" t="s">
        <v>114</v>
      </c>
      <c r="I23" t="s">
        <v>367</v>
      </c>
      <c r="J23">
        <v>16</v>
      </c>
      <c r="K23" s="14" t="s">
        <v>223</v>
      </c>
      <c r="L23" s="14" t="s">
        <v>116</v>
      </c>
      <c r="N23" s="14" t="s">
        <v>368</v>
      </c>
      <c r="O23" s="14" t="s">
        <v>122</v>
      </c>
      <c r="P23" s="14" t="s">
        <v>151</v>
      </c>
      <c r="Q23" s="16" t="s">
        <v>371</v>
      </c>
      <c r="R23" t="s">
        <v>152</v>
      </c>
      <c r="S23" s="8" t="s">
        <v>369</v>
      </c>
      <c r="T23" s="8">
        <v>73</v>
      </c>
      <c r="V23" t="s">
        <v>183</v>
      </c>
      <c r="W23" t="s">
        <v>235</v>
      </c>
      <c r="X23">
        <v>110440001</v>
      </c>
      <c r="Y23" t="s">
        <v>311</v>
      </c>
      <c r="Z23">
        <v>11044</v>
      </c>
      <c r="AA23" t="s">
        <v>311</v>
      </c>
      <c r="AB23" s="14">
        <v>11</v>
      </c>
      <c r="AC23" s="14" t="s">
        <v>122</v>
      </c>
      <c r="AD23">
        <v>38260</v>
      </c>
      <c r="AI23" t="s">
        <v>366</v>
      </c>
      <c r="AJ23" t="s">
        <v>306</v>
      </c>
      <c r="AK23" t="s">
        <v>261</v>
      </c>
      <c r="AL23">
        <v>4111088571</v>
      </c>
      <c r="AM23" s="12" t="s">
        <v>370</v>
      </c>
      <c r="AN23" t="s">
        <v>239</v>
      </c>
      <c r="AP23">
        <v>4111088571</v>
      </c>
      <c r="AQ23" s="12" t="s">
        <v>370</v>
      </c>
      <c r="AR23" s="12" t="s">
        <v>330</v>
      </c>
      <c r="AS23" s="12" t="s">
        <v>330</v>
      </c>
      <c r="AT23" t="s">
        <v>224</v>
      </c>
      <c r="AU23" s="11">
        <v>45940</v>
      </c>
      <c r="AV23" s="22" t="s">
        <v>433</v>
      </c>
    </row>
    <row r="24" spans="1:48" x14ac:dyDescent="0.25">
      <c r="A24" s="14">
        <v>2025</v>
      </c>
      <c r="B24" s="11">
        <v>45839</v>
      </c>
      <c r="C24" s="11">
        <v>45930</v>
      </c>
      <c r="D24" t="s">
        <v>113</v>
      </c>
      <c r="E24" t="s">
        <v>372</v>
      </c>
      <c r="F24" t="s">
        <v>351</v>
      </c>
      <c r="G24" t="s">
        <v>301</v>
      </c>
      <c r="H24" t="s">
        <v>114</v>
      </c>
      <c r="I24" s="14" t="s">
        <v>373</v>
      </c>
      <c r="J24">
        <v>17</v>
      </c>
      <c r="K24" s="14" t="s">
        <v>223</v>
      </c>
      <c r="L24" s="14" t="s">
        <v>116</v>
      </c>
      <c r="N24" s="8" t="s">
        <v>374</v>
      </c>
      <c r="O24" s="14" t="s">
        <v>122</v>
      </c>
      <c r="P24" s="14" t="s">
        <v>151</v>
      </c>
      <c r="Q24" s="16" t="s">
        <v>377</v>
      </c>
      <c r="R24" t="s">
        <v>166</v>
      </c>
      <c r="S24" s="8" t="s">
        <v>375</v>
      </c>
      <c r="T24" s="8">
        <v>476</v>
      </c>
      <c r="V24" t="s">
        <v>183</v>
      </c>
      <c r="W24" t="s">
        <v>235</v>
      </c>
      <c r="X24" s="8">
        <v>110310001</v>
      </c>
      <c r="Y24" s="8" t="s">
        <v>274</v>
      </c>
      <c r="Z24" s="14">
        <v>11031</v>
      </c>
      <c r="AA24" s="14" t="s">
        <v>274</v>
      </c>
      <c r="AB24" s="14">
        <v>11</v>
      </c>
      <c r="AC24" s="14" t="s">
        <v>122</v>
      </c>
      <c r="AD24" s="14">
        <v>36310</v>
      </c>
      <c r="AI24" t="s">
        <v>372</v>
      </c>
      <c r="AJ24" t="s">
        <v>351</v>
      </c>
      <c r="AK24" t="s">
        <v>301</v>
      </c>
      <c r="AL24">
        <v>4767439454</v>
      </c>
      <c r="AM24" s="12" t="s">
        <v>376</v>
      </c>
      <c r="AN24" t="s">
        <v>265</v>
      </c>
      <c r="AP24">
        <v>4761134336</v>
      </c>
      <c r="AQ24" s="12" t="s">
        <v>376</v>
      </c>
      <c r="AR24" s="12" t="s">
        <v>330</v>
      </c>
      <c r="AS24" s="12" t="s">
        <v>330</v>
      </c>
      <c r="AT24" t="s">
        <v>224</v>
      </c>
      <c r="AU24" s="11">
        <v>45940</v>
      </c>
      <c r="AV24" s="22" t="s">
        <v>433</v>
      </c>
    </row>
    <row r="25" spans="1:48" x14ac:dyDescent="0.25">
      <c r="A25" s="14">
        <v>2025</v>
      </c>
      <c r="B25" s="11">
        <v>45839</v>
      </c>
      <c r="C25" s="11">
        <v>45930</v>
      </c>
      <c r="D25" t="s">
        <v>113</v>
      </c>
      <c r="E25" s="14" t="s">
        <v>378</v>
      </c>
      <c r="F25" s="14" t="s">
        <v>379</v>
      </c>
      <c r="G25" s="14" t="s">
        <v>341</v>
      </c>
      <c r="H25" t="s">
        <v>114</v>
      </c>
      <c r="I25" t="s">
        <v>380</v>
      </c>
      <c r="J25">
        <v>18</v>
      </c>
      <c r="K25" s="14" t="s">
        <v>223</v>
      </c>
      <c r="L25" s="14" t="s">
        <v>116</v>
      </c>
      <c r="N25" s="14" t="s">
        <v>381</v>
      </c>
      <c r="O25" s="14" t="s">
        <v>122</v>
      </c>
      <c r="P25" s="14" t="s">
        <v>151</v>
      </c>
      <c r="Q25" s="16" t="s">
        <v>386</v>
      </c>
      <c r="R25" t="s">
        <v>158</v>
      </c>
      <c r="S25" s="8" t="s">
        <v>382</v>
      </c>
      <c r="T25" s="8">
        <v>304</v>
      </c>
      <c r="U25">
        <v>103</v>
      </c>
      <c r="V25" t="s">
        <v>183</v>
      </c>
      <c r="W25" t="s">
        <v>235</v>
      </c>
      <c r="X25" s="14">
        <v>110010001</v>
      </c>
      <c r="Y25" s="14" t="s">
        <v>383</v>
      </c>
      <c r="Z25" s="14">
        <v>11001</v>
      </c>
      <c r="AA25" s="14" t="s">
        <v>383</v>
      </c>
      <c r="AB25" s="14">
        <v>11</v>
      </c>
      <c r="AC25" s="14" t="s">
        <v>122</v>
      </c>
      <c r="AD25">
        <v>36970</v>
      </c>
      <c r="AI25" t="s">
        <v>384</v>
      </c>
      <c r="AJ25" t="s">
        <v>379</v>
      </c>
      <c r="AK25" t="s">
        <v>341</v>
      </c>
      <c r="AL25">
        <v>4291075095</v>
      </c>
      <c r="AM25" s="12" t="s">
        <v>385</v>
      </c>
      <c r="AN25" t="s">
        <v>265</v>
      </c>
      <c r="AP25">
        <v>4291075095</v>
      </c>
      <c r="AQ25" s="12" t="s">
        <v>385</v>
      </c>
      <c r="AR25" s="12" t="s">
        <v>330</v>
      </c>
      <c r="AS25" s="12" t="s">
        <v>330</v>
      </c>
      <c r="AT25" t="s">
        <v>224</v>
      </c>
      <c r="AU25" s="11">
        <v>45940</v>
      </c>
      <c r="AV25" s="22" t="s">
        <v>433</v>
      </c>
    </row>
    <row r="26" spans="1:48" x14ac:dyDescent="0.25">
      <c r="A26" s="14">
        <v>2025</v>
      </c>
      <c r="B26" s="11">
        <v>45839</v>
      </c>
      <c r="C26" s="11">
        <v>45930</v>
      </c>
      <c r="D26" t="s">
        <v>113</v>
      </c>
      <c r="E26" t="s">
        <v>387</v>
      </c>
      <c r="F26" t="s">
        <v>388</v>
      </c>
      <c r="G26" t="s">
        <v>389</v>
      </c>
      <c r="H26" t="s">
        <v>114</v>
      </c>
      <c r="I26" s="14" t="s">
        <v>390</v>
      </c>
      <c r="J26">
        <v>19</v>
      </c>
      <c r="K26" s="14" t="s">
        <v>223</v>
      </c>
      <c r="L26" s="14" t="s">
        <v>116</v>
      </c>
      <c r="N26" s="14" t="s">
        <v>391</v>
      </c>
      <c r="O26" s="14" t="s">
        <v>122</v>
      </c>
      <c r="P26" s="14" t="s">
        <v>151</v>
      </c>
      <c r="Q26" s="16" t="s">
        <v>396</v>
      </c>
      <c r="R26" t="s">
        <v>158</v>
      </c>
      <c r="S26" s="8" t="s">
        <v>392</v>
      </c>
      <c r="T26" s="8">
        <v>207</v>
      </c>
      <c r="V26" t="s">
        <v>192</v>
      </c>
      <c r="W26" t="s">
        <v>393</v>
      </c>
      <c r="X26" s="14">
        <v>11018</v>
      </c>
      <c r="Y26" s="14" t="s">
        <v>394</v>
      </c>
      <c r="Z26" s="14">
        <v>11018</v>
      </c>
      <c r="AA26" s="14" t="s">
        <v>394</v>
      </c>
      <c r="AB26" s="14">
        <v>11</v>
      </c>
      <c r="AC26" s="14" t="s">
        <v>122</v>
      </c>
      <c r="AD26">
        <v>38470</v>
      </c>
      <c r="AI26" t="s">
        <v>387</v>
      </c>
      <c r="AJ26" t="s">
        <v>388</v>
      </c>
      <c r="AK26" t="s">
        <v>389</v>
      </c>
      <c r="AL26">
        <v>4116611263</v>
      </c>
      <c r="AM26" s="12" t="s">
        <v>395</v>
      </c>
      <c r="AN26" t="s">
        <v>265</v>
      </c>
      <c r="AP26" s="14">
        <v>4611357850</v>
      </c>
      <c r="AQ26" s="12" t="s">
        <v>395</v>
      </c>
      <c r="AR26" s="12" t="s">
        <v>330</v>
      </c>
      <c r="AS26" s="12" t="s">
        <v>330</v>
      </c>
      <c r="AT26" t="s">
        <v>224</v>
      </c>
      <c r="AU26" s="11">
        <v>45940</v>
      </c>
      <c r="AV26" s="22" t="s">
        <v>433</v>
      </c>
    </row>
    <row r="27" spans="1:48" x14ac:dyDescent="0.25">
      <c r="A27" s="14">
        <v>2025</v>
      </c>
      <c r="B27" s="11">
        <v>45839</v>
      </c>
      <c r="C27" s="11">
        <v>45930</v>
      </c>
      <c r="D27" t="s">
        <v>112</v>
      </c>
      <c r="E27" t="s">
        <v>397</v>
      </c>
      <c r="F27" t="s">
        <v>398</v>
      </c>
      <c r="G27" t="s">
        <v>399</v>
      </c>
      <c r="H27" t="s">
        <v>114</v>
      </c>
      <c r="I27" t="s">
        <v>400</v>
      </c>
      <c r="J27">
        <v>20</v>
      </c>
      <c r="K27" s="14" t="s">
        <v>223</v>
      </c>
      <c r="L27" s="14" t="s">
        <v>116</v>
      </c>
      <c r="N27" s="21" t="s">
        <v>401</v>
      </c>
      <c r="O27" s="14" t="s">
        <v>122</v>
      </c>
      <c r="P27" s="14" t="s">
        <v>151</v>
      </c>
      <c r="Q27" s="16" t="s">
        <v>406</v>
      </c>
      <c r="R27" t="s">
        <v>158</v>
      </c>
      <c r="S27" s="8" t="s">
        <v>402</v>
      </c>
      <c r="T27" s="8">
        <v>25</v>
      </c>
      <c r="V27" t="s">
        <v>183</v>
      </c>
      <c r="W27" t="s">
        <v>403</v>
      </c>
      <c r="X27">
        <v>11021</v>
      </c>
      <c r="Y27" t="s">
        <v>404</v>
      </c>
      <c r="Z27">
        <v>11021</v>
      </c>
      <c r="AA27" t="s">
        <v>404</v>
      </c>
      <c r="AB27" s="14">
        <v>11</v>
      </c>
      <c r="AC27" s="14" t="s">
        <v>122</v>
      </c>
      <c r="AD27">
        <v>38800</v>
      </c>
      <c r="AI27" t="s">
        <v>397</v>
      </c>
      <c r="AJ27" t="s">
        <v>398</v>
      </c>
      <c r="AK27" t="s">
        <v>399</v>
      </c>
      <c r="AL27">
        <v>4451201023</v>
      </c>
      <c r="AM27" s="12" t="s">
        <v>405</v>
      </c>
      <c r="AN27" t="s">
        <v>239</v>
      </c>
      <c r="AP27">
        <v>4451092562</v>
      </c>
      <c r="AQ27" s="12" t="s">
        <v>405</v>
      </c>
      <c r="AR27" s="12" t="s">
        <v>330</v>
      </c>
      <c r="AS27" s="12" t="s">
        <v>330</v>
      </c>
      <c r="AT27" t="s">
        <v>224</v>
      </c>
      <c r="AU27" s="11">
        <v>45940</v>
      </c>
      <c r="AV27" s="22" t="s">
        <v>433</v>
      </c>
    </row>
    <row r="28" spans="1:48" x14ac:dyDescent="0.25">
      <c r="A28" s="14">
        <v>2025</v>
      </c>
      <c r="B28" s="11">
        <v>45839</v>
      </c>
      <c r="C28" s="11">
        <v>45930</v>
      </c>
      <c r="D28" t="s">
        <v>113</v>
      </c>
      <c r="E28" t="s">
        <v>407</v>
      </c>
      <c r="F28" t="s">
        <v>408</v>
      </c>
      <c r="G28" t="s">
        <v>269</v>
      </c>
      <c r="H28" t="s">
        <v>114</v>
      </c>
      <c r="I28" t="s">
        <v>410</v>
      </c>
      <c r="J28">
        <v>21</v>
      </c>
      <c r="K28" s="14" t="s">
        <v>223</v>
      </c>
      <c r="L28" s="14" t="s">
        <v>116</v>
      </c>
      <c r="N28" s="21" t="s">
        <v>411</v>
      </c>
      <c r="O28" s="14" t="s">
        <v>122</v>
      </c>
      <c r="P28" s="14" t="s">
        <v>151</v>
      </c>
      <c r="Q28" s="16" t="s">
        <v>415</v>
      </c>
      <c r="R28" t="s">
        <v>158</v>
      </c>
      <c r="S28" s="8" t="s">
        <v>412</v>
      </c>
      <c r="T28" s="8" t="s">
        <v>413</v>
      </c>
      <c r="V28" t="s">
        <v>183</v>
      </c>
      <c r="W28" t="s">
        <v>235</v>
      </c>
      <c r="X28" s="21">
        <v>411020001</v>
      </c>
      <c r="Y28" s="21" t="s">
        <v>236</v>
      </c>
      <c r="Z28" s="21">
        <v>41102</v>
      </c>
      <c r="AA28" s="21" t="s">
        <v>236</v>
      </c>
      <c r="AB28" s="14">
        <v>11</v>
      </c>
      <c r="AC28" s="14" t="s">
        <v>122</v>
      </c>
      <c r="AD28">
        <v>38400</v>
      </c>
      <c r="AI28" t="s">
        <v>407</v>
      </c>
      <c r="AJ28" t="s">
        <v>409</v>
      </c>
      <c r="AK28" t="s">
        <v>269</v>
      </c>
      <c r="AL28">
        <v>4566437660</v>
      </c>
      <c r="AM28" s="12" t="s">
        <v>414</v>
      </c>
      <c r="AN28" t="s">
        <v>265</v>
      </c>
      <c r="AP28">
        <v>4561019714</v>
      </c>
      <c r="AQ28" s="12" t="s">
        <v>414</v>
      </c>
      <c r="AR28" s="12" t="s">
        <v>330</v>
      </c>
      <c r="AS28" s="12" t="s">
        <v>330</v>
      </c>
      <c r="AT28" t="s">
        <v>224</v>
      </c>
      <c r="AU28" s="11">
        <v>45940</v>
      </c>
      <c r="AV28" s="22" t="s">
        <v>433</v>
      </c>
    </row>
    <row r="29" spans="1:48" x14ac:dyDescent="0.25">
      <c r="A29" s="14">
        <v>2025</v>
      </c>
      <c r="B29" s="11">
        <v>45839</v>
      </c>
      <c r="C29" s="11">
        <v>45930</v>
      </c>
      <c r="D29" t="s">
        <v>112</v>
      </c>
      <c r="E29" t="s">
        <v>416</v>
      </c>
      <c r="F29" t="s">
        <v>273</v>
      </c>
      <c r="G29" t="s">
        <v>241</v>
      </c>
      <c r="H29" t="s">
        <v>114</v>
      </c>
      <c r="I29" t="s">
        <v>417</v>
      </c>
      <c r="J29">
        <v>22</v>
      </c>
      <c r="K29" s="14" t="s">
        <v>223</v>
      </c>
      <c r="L29" s="14" t="s">
        <v>116</v>
      </c>
      <c r="N29" s="21" t="s">
        <v>418</v>
      </c>
      <c r="O29" s="14" t="s">
        <v>122</v>
      </c>
      <c r="P29" s="14" t="s">
        <v>151</v>
      </c>
      <c r="Q29" s="16" t="s">
        <v>422</v>
      </c>
      <c r="R29" t="s">
        <v>158</v>
      </c>
      <c r="S29" s="8" t="s">
        <v>419</v>
      </c>
      <c r="T29" s="8">
        <v>32</v>
      </c>
      <c r="V29" t="s">
        <v>183</v>
      </c>
      <c r="W29" t="s">
        <v>420</v>
      </c>
      <c r="X29" s="21">
        <v>411020001</v>
      </c>
      <c r="Y29" s="21" t="s">
        <v>236</v>
      </c>
      <c r="Z29" s="21">
        <v>41102</v>
      </c>
      <c r="AA29" s="21" t="s">
        <v>236</v>
      </c>
      <c r="AB29" s="14">
        <v>11</v>
      </c>
      <c r="AC29" s="14" t="s">
        <v>122</v>
      </c>
      <c r="AD29">
        <v>38400</v>
      </c>
      <c r="AI29" t="s">
        <v>416</v>
      </c>
      <c r="AJ29" t="s">
        <v>273</v>
      </c>
      <c r="AK29" t="s">
        <v>241</v>
      </c>
      <c r="AL29">
        <v>4566430951</v>
      </c>
      <c r="AM29" s="12" t="s">
        <v>421</v>
      </c>
      <c r="AN29" t="s">
        <v>239</v>
      </c>
      <c r="AP29">
        <v>4561131351</v>
      </c>
      <c r="AQ29" s="12" t="s">
        <v>421</v>
      </c>
      <c r="AR29" s="12" t="s">
        <v>330</v>
      </c>
      <c r="AS29" s="12" t="s">
        <v>330</v>
      </c>
      <c r="AT29" t="s">
        <v>224</v>
      </c>
      <c r="AU29" s="11">
        <v>45940</v>
      </c>
      <c r="AV29" s="22" t="s">
        <v>433</v>
      </c>
    </row>
    <row r="30" spans="1:48" x14ac:dyDescent="0.25">
      <c r="A30" s="14">
        <v>2025</v>
      </c>
      <c r="B30" s="11">
        <v>45839</v>
      </c>
      <c r="C30" s="11">
        <v>45930</v>
      </c>
      <c r="D30" t="s">
        <v>112</v>
      </c>
      <c r="E30" t="s">
        <v>423</v>
      </c>
      <c r="F30" t="s">
        <v>285</v>
      </c>
      <c r="G30" t="s">
        <v>424</v>
      </c>
      <c r="H30" t="s">
        <v>114</v>
      </c>
      <c r="I30" t="s">
        <v>425</v>
      </c>
      <c r="J30">
        <v>23</v>
      </c>
      <c r="K30" s="14" t="s">
        <v>223</v>
      </c>
      <c r="L30" s="14" t="s">
        <v>116</v>
      </c>
      <c r="N30" s="21" t="s">
        <v>426</v>
      </c>
      <c r="O30" t="s">
        <v>122</v>
      </c>
      <c r="P30" t="s">
        <v>151</v>
      </c>
      <c r="Q30" s="16" t="s">
        <v>432</v>
      </c>
      <c r="R30" t="s">
        <v>158</v>
      </c>
      <c r="S30" s="8" t="s">
        <v>427</v>
      </c>
      <c r="T30" s="8" t="s">
        <v>428</v>
      </c>
      <c r="V30" t="s">
        <v>192</v>
      </c>
      <c r="W30" t="s">
        <v>429</v>
      </c>
      <c r="X30" s="21">
        <v>11027</v>
      </c>
      <c r="Y30" s="21" t="s">
        <v>430</v>
      </c>
      <c r="Z30" s="21">
        <v>11027</v>
      </c>
      <c r="AA30" s="21" t="s">
        <v>430</v>
      </c>
      <c r="AB30">
        <v>11</v>
      </c>
      <c r="AC30" t="s">
        <v>122</v>
      </c>
      <c r="AD30">
        <v>36720</v>
      </c>
      <c r="AI30" t="s">
        <v>423</v>
      </c>
      <c r="AJ30" t="s">
        <v>285</v>
      </c>
      <c r="AK30" t="s">
        <v>424</v>
      </c>
      <c r="AL30">
        <v>4641886320</v>
      </c>
      <c r="AM30" s="12" t="s">
        <v>431</v>
      </c>
      <c r="AN30" t="s">
        <v>239</v>
      </c>
      <c r="AP30">
        <v>4641886320</v>
      </c>
      <c r="AQ30" s="12" t="s">
        <v>431</v>
      </c>
      <c r="AR30" s="12" t="s">
        <v>330</v>
      </c>
      <c r="AS30" s="12" t="s">
        <v>330</v>
      </c>
      <c r="AT30" t="s">
        <v>224</v>
      </c>
      <c r="AU30" s="11">
        <v>45940</v>
      </c>
      <c r="AV30" s="22" t="s">
        <v>433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:H18 H20:H175">
      <formula1>Hidden_27</formula1>
    </dataValidation>
    <dataValidation type="list" allowBlank="1" showErrorMessage="1" sqref="H19">
      <formula1>Hidden_1_Tabla_5784034</formula1>
    </dataValidation>
    <dataValidation type="list" allowBlank="1" showErrorMessage="1" sqref="P8:P175">
      <formula1>Hidden_515</formula1>
    </dataValidation>
    <dataValidation type="list" allowBlank="1" showErrorMessage="1" sqref="R8:R175">
      <formula1>Hidden_617</formula1>
    </dataValidation>
    <dataValidation type="list" allowBlank="1" showErrorMessage="1" sqref="D8:D175">
      <formula1>Hidden_13</formula1>
    </dataValidation>
    <dataValidation type="list" allowBlank="1" showErrorMessage="1" sqref="L8:L175">
      <formula1>Hidden_311</formula1>
    </dataValidation>
    <dataValidation type="list" allowBlank="1" showErrorMessage="1" sqref="O8:O175">
      <formula1>Hidden_414</formula1>
    </dataValidation>
    <dataValidation type="list" allowBlank="1" showErrorMessage="1" sqref="V8:V175">
      <formula1>Hidden_721</formula1>
    </dataValidation>
    <dataValidation type="list" allowBlank="1" showErrorMessage="1" sqref="AC8:AC175">
      <formula1>Hidden_828</formula1>
    </dataValidation>
  </dataValidations>
  <hyperlinks>
    <hyperlink ref="AM9" r:id="rId1"/>
    <hyperlink ref="AQ9" r:id="rId2"/>
    <hyperlink ref="AQ8" r:id="rId3"/>
    <hyperlink ref="AM10" r:id="rId4"/>
    <hyperlink ref="AQ10" r:id="rId5"/>
    <hyperlink ref="AM8" r:id="rId6"/>
    <hyperlink ref="AM11" r:id="rId7"/>
    <hyperlink ref="AQ11" r:id="rId8"/>
    <hyperlink ref="AM12" r:id="rId9"/>
    <hyperlink ref="AQ12" r:id="rId10"/>
    <hyperlink ref="AM13" r:id="rId11"/>
    <hyperlink ref="AQ13" r:id="rId12"/>
    <hyperlink ref="AM14" r:id="rId13"/>
    <hyperlink ref="AQ14" r:id="rId14"/>
    <hyperlink ref="AM15" r:id="rId15"/>
    <hyperlink ref="AQ15" r:id="rId16"/>
    <hyperlink ref="AM16" r:id="rId17"/>
    <hyperlink ref="AQ16" r:id="rId18"/>
    <hyperlink ref="AM17" r:id="rId19"/>
    <hyperlink ref="AQ17" r:id="rId20"/>
    <hyperlink ref="AM18" r:id="rId21"/>
    <hyperlink ref="AQ18" r:id="rId22"/>
    <hyperlink ref="AR18" r:id="rId23"/>
    <hyperlink ref="AQ19" r:id="rId24"/>
    <hyperlink ref="AM19" r:id="rId25"/>
    <hyperlink ref="AR8:AS17" r:id="rId26" display="https://finanzas.guanajuato.gob.mx/mapa.php?id=45"/>
    <hyperlink ref="AR19:AS19" r:id="rId27" display="https://finanzas.guanajuato.gob.mx/mapa.php?id=45"/>
    <hyperlink ref="AS18" r:id="rId28"/>
    <hyperlink ref="AR20:AS29" r:id="rId29" display="https://finanzas.guanajuato.gob.mx/mapa.php?id=45"/>
    <hyperlink ref="AM21" r:id="rId30"/>
    <hyperlink ref="AQ21" r:id="rId31"/>
    <hyperlink ref="AM22" r:id="rId32"/>
    <hyperlink ref="AQ22" r:id="rId33"/>
    <hyperlink ref="AM23" r:id="rId34"/>
    <hyperlink ref="AQ23" r:id="rId35"/>
    <hyperlink ref="AM24" r:id="rId36"/>
    <hyperlink ref="AQ24" r:id="rId37"/>
    <hyperlink ref="AQ25" r:id="rId38"/>
    <hyperlink ref="AM25" r:id="rId39"/>
    <hyperlink ref="AM26" r:id="rId40"/>
    <hyperlink ref="AQ26" r:id="rId41"/>
    <hyperlink ref="AM27" r:id="rId42"/>
    <hyperlink ref="AQ27" r:id="rId43"/>
    <hyperlink ref="AM28" r:id="rId44"/>
    <hyperlink ref="AQ28" r:id="rId45"/>
    <hyperlink ref="AR30" r:id="rId46"/>
    <hyperlink ref="AS30" r:id="rId47"/>
    <hyperlink ref="AM29" r:id="rId48"/>
    <hyperlink ref="AQ29" r:id="rId49"/>
    <hyperlink ref="AM30" r:id="rId50"/>
    <hyperlink ref="AQ30" r:id="rId51"/>
    <hyperlink ref="AM20" r:id="rId52"/>
    <hyperlink ref="AQ20" r:id="rId53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1" t="s">
        <v>314</v>
      </c>
      <c r="C4" s="21" t="s">
        <v>119</v>
      </c>
      <c r="D4" s="21" t="s">
        <v>225</v>
      </c>
    </row>
    <row r="5" spans="1:4" x14ac:dyDescent="0.25">
      <c r="A5">
        <v>2</v>
      </c>
      <c r="B5" s="21" t="s">
        <v>315</v>
      </c>
      <c r="C5" s="21" t="s">
        <v>226</v>
      </c>
      <c r="D5" s="21" t="s">
        <v>227</v>
      </c>
    </row>
    <row r="6" spans="1:4" x14ac:dyDescent="0.25">
      <c r="A6">
        <v>3</v>
      </c>
      <c r="B6" s="21" t="s">
        <v>316</v>
      </c>
      <c r="C6" s="21" t="s">
        <v>229</v>
      </c>
      <c r="D6" s="21" t="s">
        <v>230</v>
      </c>
    </row>
    <row r="7" spans="1:4" x14ac:dyDescent="0.25">
      <c r="A7">
        <v>4</v>
      </c>
      <c r="B7" s="21" t="s">
        <v>317</v>
      </c>
      <c r="C7" s="21" t="s">
        <v>252</v>
      </c>
      <c r="D7" s="21" t="s">
        <v>253</v>
      </c>
    </row>
    <row r="8" spans="1:4" x14ac:dyDescent="0.25">
      <c r="A8">
        <v>5</v>
      </c>
      <c r="B8" s="21" t="s">
        <v>318</v>
      </c>
      <c r="C8" s="21" t="s">
        <v>260</v>
      </c>
      <c r="D8" s="21" t="s">
        <v>261</v>
      </c>
    </row>
    <row r="9" spans="1:4" x14ac:dyDescent="0.25">
      <c r="A9">
        <v>6</v>
      </c>
      <c r="B9" s="21" t="s">
        <v>319</v>
      </c>
      <c r="C9" s="21" t="s">
        <v>228</v>
      </c>
      <c r="D9" s="21" t="s">
        <v>240</v>
      </c>
    </row>
    <row r="10" spans="1:4" x14ac:dyDescent="0.25">
      <c r="A10">
        <v>7</v>
      </c>
      <c r="B10" s="21" t="s">
        <v>320</v>
      </c>
      <c r="C10" s="21" t="s">
        <v>252</v>
      </c>
      <c r="D10" s="21" t="s">
        <v>269</v>
      </c>
    </row>
    <row r="11" spans="1:4" x14ac:dyDescent="0.25">
      <c r="A11">
        <v>8</v>
      </c>
      <c r="B11" s="21" t="s">
        <v>321</v>
      </c>
      <c r="C11" s="21" t="s">
        <v>119</v>
      </c>
      <c r="D11" s="21" t="s">
        <v>285</v>
      </c>
    </row>
    <row r="12" spans="1:4" x14ac:dyDescent="0.25">
      <c r="A12">
        <v>9</v>
      </c>
      <c r="B12" s="21" t="s">
        <v>298</v>
      </c>
      <c r="C12" s="21" t="s">
        <v>299</v>
      </c>
      <c r="D12" s="21" t="s">
        <v>300</v>
      </c>
    </row>
    <row r="13" spans="1:4" x14ac:dyDescent="0.25">
      <c r="A13">
        <v>10</v>
      </c>
      <c r="B13" s="21" t="s">
        <v>305</v>
      </c>
      <c r="C13" s="21" t="s">
        <v>306</v>
      </c>
      <c r="D13" s="21" t="s">
        <v>261</v>
      </c>
    </row>
    <row r="14" spans="1:4" x14ac:dyDescent="0.25">
      <c r="A14">
        <v>11</v>
      </c>
      <c r="B14" s="21" t="s">
        <v>331</v>
      </c>
      <c r="C14" s="21" t="s">
        <v>323</v>
      </c>
      <c r="D14" s="21" t="s">
        <v>324</v>
      </c>
    </row>
    <row r="15" spans="1:4" x14ac:dyDescent="0.25">
      <c r="A15">
        <v>12</v>
      </c>
      <c r="B15" s="21" t="s">
        <v>332</v>
      </c>
      <c r="C15" s="21" t="s">
        <v>333</v>
      </c>
      <c r="D15" s="21" t="s">
        <v>334</v>
      </c>
    </row>
    <row r="16" spans="1:4" x14ac:dyDescent="0.25">
      <c r="A16">
        <v>13</v>
      </c>
      <c r="B16" s="21" t="s">
        <v>340</v>
      </c>
      <c r="C16" s="21" t="s">
        <v>285</v>
      </c>
      <c r="D16" s="21" t="s">
        <v>341</v>
      </c>
    </row>
    <row r="17" spans="1:4" x14ac:dyDescent="0.25">
      <c r="A17">
        <v>14</v>
      </c>
      <c r="B17" s="21" t="s">
        <v>350</v>
      </c>
      <c r="C17" s="21" t="s">
        <v>351</v>
      </c>
      <c r="D17" s="21" t="s">
        <v>352</v>
      </c>
    </row>
    <row r="18" spans="1:4" x14ac:dyDescent="0.25">
      <c r="A18">
        <v>15</v>
      </c>
      <c r="B18" s="21" t="s">
        <v>358</v>
      </c>
      <c r="C18" s="21" t="s">
        <v>359</v>
      </c>
      <c r="D18" s="21" t="s">
        <v>273</v>
      </c>
    </row>
    <row r="19" spans="1:4" x14ac:dyDescent="0.25">
      <c r="A19">
        <v>16</v>
      </c>
      <c r="B19" s="21" t="s">
        <v>366</v>
      </c>
      <c r="C19" s="21" t="s">
        <v>306</v>
      </c>
      <c r="D19" s="21" t="s">
        <v>261</v>
      </c>
    </row>
    <row r="20" spans="1:4" x14ac:dyDescent="0.25">
      <c r="A20">
        <v>17</v>
      </c>
      <c r="B20" s="21" t="s">
        <v>372</v>
      </c>
      <c r="C20" s="21" t="s">
        <v>351</v>
      </c>
      <c r="D20" s="21" t="s">
        <v>301</v>
      </c>
    </row>
    <row r="21" spans="1:4" x14ac:dyDescent="0.25">
      <c r="A21">
        <v>18</v>
      </c>
      <c r="B21" s="21" t="s">
        <v>378</v>
      </c>
      <c r="C21" s="21" t="s">
        <v>379</v>
      </c>
      <c r="D21" s="21" t="s">
        <v>341</v>
      </c>
    </row>
    <row r="22" spans="1:4" x14ac:dyDescent="0.25">
      <c r="A22">
        <v>19</v>
      </c>
      <c r="B22" s="21" t="s">
        <v>387</v>
      </c>
      <c r="C22" s="21" t="s">
        <v>388</v>
      </c>
      <c r="D22" s="21" t="s">
        <v>389</v>
      </c>
    </row>
    <row r="23" spans="1:4" x14ac:dyDescent="0.25">
      <c r="A23">
        <v>20</v>
      </c>
      <c r="B23" s="21" t="s">
        <v>397</v>
      </c>
      <c r="C23" s="21" t="s">
        <v>398</v>
      </c>
      <c r="D23" s="21" t="s">
        <v>399</v>
      </c>
    </row>
    <row r="24" spans="1:4" x14ac:dyDescent="0.25">
      <c r="A24">
        <v>21</v>
      </c>
      <c r="B24" s="21" t="s">
        <v>407</v>
      </c>
      <c r="C24" s="21" t="s">
        <v>408</v>
      </c>
      <c r="D24" s="21" t="s">
        <v>269</v>
      </c>
    </row>
    <row r="25" spans="1:4" x14ac:dyDescent="0.25">
      <c r="A25">
        <v>22</v>
      </c>
      <c r="B25" s="21" t="s">
        <v>416</v>
      </c>
      <c r="C25" s="21" t="s">
        <v>273</v>
      </c>
      <c r="D25" s="21" t="s">
        <v>241</v>
      </c>
    </row>
    <row r="26" spans="1:4" x14ac:dyDescent="0.25">
      <c r="A26">
        <v>23</v>
      </c>
      <c r="B26" s="21" t="s">
        <v>423</v>
      </c>
      <c r="C26" s="21" t="s">
        <v>285</v>
      </c>
      <c r="D26" s="21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2025-01-31T18:39:19Z</dcterms:created>
  <dcterms:modified xsi:type="dcterms:W3CDTF">2025-10-10T14:55:07Z</dcterms:modified>
</cp:coreProperties>
</file>