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3ER TRIMESTRE\"/>
    </mc:Choice>
  </mc:AlternateContent>
  <bookViews>
    <workbookView xWindow="0" yWindow="0" windowWidth="21600" windowHeight="963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<sst xmlns="http://schemas.openxmlformats.org/spreadsheetml/2006/main" count="866" uniqueCount="300">
  <si>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</si>
  <si>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</si>
  <si>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</si>
  <si>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</si>
  <si>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</si>
  <si>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</si>
  <si>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</si>
  <si>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</si>
  <si>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</si>
  <si>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</si>
  <si>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</si>
  <si>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</si>
  <si>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</si>
  <si>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</si>
  <si>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</si>
  <si>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</si>
  <si>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</si>
  <si>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</si>
  <si>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</si>
  <si>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</si>
  <si>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</si>
  <si>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</si>
  <si>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</si>
  <si>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</si>
  <si>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</si>
  <si>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</si>
  <si>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</si>
  <si>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</si>
  <si>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</si>
  <si>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</si>
  <si>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</si>
  <si>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</si>
  <si>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</si>
  <si>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</si>
  <si>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</si>
  <si>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</si>
  <si>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</si>
  <si>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</si>
  <si>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</si>
  <si>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</si>
  <si>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</si>
  <si>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</si>
  <si>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</si>
  <si>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</si>
  <si>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</si>
  <si>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</si>
  <si>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</si>
  <si>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</si>
  <si>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</si>
  <si>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</si>
  <si>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</si>
  <si>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</si>
  <si>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</si>
  <si>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</si>
  <si>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</si>
  <si>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</si>
  <si>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</si>
  <si>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</si>
  <si>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</si>
  <si>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</si>
  <si>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</si>
  <si>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</si>
  <si>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</si>
  <si>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</si>
  <si>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</si>
  <si>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</si>
  <si>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</si>
  <si>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</si>
  <si>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</si>
  <si>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</si>
  <si>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</si>
  <si>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</si>
  <si>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</si>
  <si>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</si>
  <si>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</si>
  <si>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</si>
  <si>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</si>
  <si>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</si>
  <si>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</si>
  <si>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</si>
  <si>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</si>
  <si>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</si>
  <si>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</si>
  <si>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</si>
  <si>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</si>
  <si>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</si>
  <si>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</si>
  <si>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</si>
  <si>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</si>
  <si>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</si>
  <si>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</si>
  <si>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</si>
  <si>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</si>
  <si>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</si>
  <si>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</si>
  <si>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</si>
  <si>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</si>
  <si>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Dirección de Obras Públicas</t>
  </si>
  <si>
    <t>Vargas</t>
  </si>
  <si>
    <t>Flores</t>
  </si>
  <si>
    <t>Gámez</t>
  </si>
  <si>
    <t>Guerrero</t>
  </si>
  <si>
    <t>Álvarez</t>
  </si>
  <si>
    <t>Miguel Agustín</t>
  </si>
  <si>
    <t>Cortés</t>
  </si>
  <si>
    <t>González</t>
  </si>
  <si>
    <t>Jorge Enrique</t>
  </si>
  <si>
    <t>Roberto</t>
  </si>
  <si>
    <t>Santoyo</t>
  </si>
  <si>
    <t>Mendoza</t>
  </si>
  <si>
    <t>Hernández</t>
  </si>
  <si>
    <t>Octavio</t>
  </si>
  <si>
    <t>Ma. Teresa</t>
  </si>
  <si>
    <t>Primera, segunda, tercera, cuarta, quinta, sexta, séptima, octava, novena, décima, decimo primera, décimo segunda, décimo tercera, décimo séptima, décimo octava, décimo novena, vigésima, vigésima primera, vigésima segunda</t>
  </si>
  <si>
    <t>Pérez</t>
  </si>
  <si>
    <t>José Jesús</t>
  </si>
  <si>
    <t>Mendez</t>
  </si>
  <si>
    <t>García</t>
  </si>
  <si>
    <t>Topografía, Proyectos, Supervisión y Construcción GUJA S.A. de C.V.</t>
  </si>
  <si>
    <t>Thompson</t>
  </si>
  <si>
    <t>López</t>
  </si>
  <si>
    <t>Los artículos 1 fracción II, 3 fracción II, 4 párrafo tercero, 6 párrafo segundo, 9 párrafo primero, 10 fracción IV, 31 párrafo primero, 43 fracción I, 44 fracción I, 46 párrafo tercero fracción III, 73 fracción II, 76, 89 párrafo segundo y demás aplicables de la Ley de Obra Pública y Servicios Relacionados con la misma para el Estado y los municipios de Guanajuato, además el artículo 129 de su respectivo Reglamento.</t>
  </si>
  <si>
    <t>Figueroa</t>
  </si>
  <si>
    <t>Construcciones del Centro de la República, S.A. de C.V.</t>
  </si>
  <si>
    <t>A&amp;RE, Arquitectura y Restauración, S.A. de C.V.</t>
  </si>
  <si>
    <t>MVS/LS/2025-23</t>
  </si>
  <si>
    <t>MVS/AD/2025-24</t>
  </si>
  <si>
    <t>MVS/LS/2025-25</t>
  </si>
  <si>
    <t>MVS/LS/2025-26</t>
  </si>
  <si>
    <t>MVS/AD/2025-27</t>
  </si>
  <si>
    <t>MVS/AD/2025-28</t>
  </si>
  <si>
    <t>MVS/PROY/2025-29</t>
  </si>
  <si>
    <t>MVS/AD/2025-30</t>
  </si>
  <si>
    <t>MVS/PROY/2025-31</t>
  </si>
  <si>
    <t>MVS/LS/2025-32</t>
  </si>
  <si>
    <t>MVS/AD/2025-33</t>
  </si>
  <si>
    <t>MVS/AD/2025-34</t>
  </si>
  <si>
    <t>MVS/PROY/2025-35</t>
  </si>
  <si>
    <t>MVS/LS/2025-36</t>
  </si>
  <si>
    <t>MVS/AD/2025-37</t>
  </si>
  <si>
    <t>MVS/AD/2025-38</t>
  </si>
  <si>
    <t>MVS/AD/2025-39</t>
  </si>
  <si>
    <t>MVS/AD/2025-40</t>
  </si>
  <si>
    <t>MVS/AD/2025-41</t>
  </si>
  <si>
    <t>MVS/LS/2025-42</t>
  </si>
  <si>
    <t>MVS/AD/2025-43</t>
  </si>
  <si>
    <t>MVS/PROY/2025-44</t>
  </si>
  <si>
    <t>MVS/AD/2025-45</t>
  </si>
  <si>
    <t>MVS/PROY/2025-46</t>
  </si>
  <si>
    <t>MVS/PROY/2025-47</t>
  </si>
  <si>
    <t>MVS/PROY/2025-48</t>
  </si>
  <si>
    <t>MVS/PROY/2025-49</t>
  </si>
  <si>
    <t>MVS/PROY/2025-50</t>
  </si>
  <si>
    <t>MVS/PROY/2025-51</t>
  </si>
  <si>
    <t>MVS/PROY/2025-52</t>
  </si>
  <si>
    <t>Adrian Isaias</t>
  </si>
  <si>
    <t>Baca</t>
  </si>
  <si>
    <t>Sánchez</t>
  </si>
  <si>
    <t>Martínez</t>
  </si>
  <si>
    <t>Corona</t>
  </si>
  <si>
    <t>Ramírez</t>
  </si>
  <si>
    <t>Almanza</t>
  </si>
  <si>
    <t>Miranda</t>
  </si>
  <si>
    <t>Razo</t>
  </si>
  <si>
    <t xml:space="preserve">Alemán </t>
  </si>
  <si>
    <t>Juárez</t>
  </si>
  <si>
    <t>Rodríguez</t>
  </si>
  <si>
    <t>Ana Adriana</t>
  </si>
  <si>
    <t>Víctor</t>
  </si>
  <si>
    <t>Víctor Hugo</t>
  </si>
  <si>
    <t>Fernando</t>
  </si>
  <si>
    <t>José Miguel</t>
  </si>
  <si>
    <t>Cisneros</t>
  </si>
  <si>
    <t>Durán</t>
  </si>
  <si>
    <t>Lara</t>
  </si>
  <si>
    <t>Arroyo</t>
  </si>
  <si>
    <t>Roque Juan Carlos</t>
  </si>
  <si>
    <t>Valdemar</t>
  </si>
  <si>
    <t>Julián</t>
  </si>
  <si>
    <t>Bardomiano</t>
  </si>
  <si>
    <t>Rubén Issac</t>
  </si>
  <si>
    <t>Ortega</t>
  </si>
  <si>
    <t>Cerrato</t>
  </si>
  <si>
    <t>Víctor Eduardo</t>
  </si>
  <si>
    <t>Humberto</t>
  </si>
  <si>
    <t>Manuel</t>
  </si>
  <si>
    <t>I&amp;A Asociados, S.A. de C.V.</t>
  </si>
  <si>
    <t>AIFESA Construcciones, S.A. de C.V.</t>
  </si>
  <si>
    <t>Soluciones Inteligentes en Ingeniería, S.A. de C.V.</t>
  </si>
  <si>
    <t>Soluciones de Ingeniería Civil, Topografía e Hidraúlica, S.A. de C.V.</t>
  </si>
  <si>
    <t>Constructora, Comercializadora y Transportadora FLASH, S.A. de C.V.</t>
  </si>
  <si>
    <t>Los artículos 1 fracción II, 3 fracción II, 4 párrafo tercero, 6 párrafo segundo, 9 párrafo primero, 10 fracción I, 31 párrafo primero, 43 fracción I, 44 fracción I, 46 párrafo tercero, fracción II, 48 primer párrafo, 68, 69, 73 fracción II, 77 de la Ley de Obra Pública y Servicios Relacionados con la misma para el Estado y los Municipios de Guanajuato</t>
  </si>
  <si>
    <t>Construcción de cimentación, firme y losa de estacionamiento, columnas, trabes de acero del edificio para dependencias municipales CNC</t>
  </si>
  <si>
    <t>Rehabilitación de bacheo profundo con mezcla en caliente de vialidades en el municipio de Valle de Santiago, Gto. en distintas calles</t>
  </si>
  <si>
    <t>Construcción de pavimentación con concreto hidráulico y piedra de río ahogada en concreto hidráulico en el municipio de Valle de Santiago, Gto., en la localidad de Valle de Santiago, en la colonia Lagunilla del Malpais, en la calle Pedro González, entre Avenida Central y Avenida del Sol</t>
  </si>
  <si>
    <t>Rehabilitación de camino rural en el municipio de Valle de Santiago, Gto. en la comunidad de Hoya de Álvarez en el tramo de acceso a la carretera federal no. 43 al km 0+700.00</t>
  </si>
  <si>
    <t>Ampliación de red de electrificación en media tensión, en calle Vicente Guerrero, en la localidad de Cerro Colorado; ampliación de línea de baja tensión, en la calle Naranjo, en la localidad de Changueo y extensión de línea eléctrica en la calle Allende en la localidad del Calvario en el municipio de Valle de Santiago, Gto.</t>
  </si>
  <si>
    <t>Ampliación de red de electrificación en baja tensión, en el municipio de Valle de Santiago, Gto. en la comunidad de San Nicolás de Parangueo en la calle Privada la Rosa, en la calle Privada Avenida del Trabajo, calle Obregón y carretera San Nicolás a Valle de Santiago</t>
  </si>
  <si>
    <t>Estudios de mecánica de suelos en distintos puntos para proyectos prioritarios, 5 de Mayo y parque lineal</t>
  </si>
  <si>
    <t>Instalación de equipo de cloración o dosificador de hipoclorito de sodio, para su funcionamiento adecuado en las comunidades de la Puerta de Andaracua, La Isla, La Manga, Estancia de San Diego, San José de Pantoja, San Cristóbal, Cahuageo, Cerro Prieto del Carmen, Rincón de Alonso</t>
  </si>
  <si>
    <t>Estudio de las características del agua físicas; química, microbiológicas, ejecución de nom-127-ssa1-2021 para las instalaciones hidráulicas, en el municipio de Valle de Santiago, Gto., en los pozos de La Isla, Los Patios, Noria de Mosqueda, Puerta de San Roque, San Jerónimo de Araceo, San Nicolás Quiriceo</t>
  </si>
  <si>
    <t>Construcción de pavimentación con concreto hidráulico en el municipio de Valle de Santiago, Gto., en la localidad Magdalena de Araceo, en la calle Morelos y Aztecas</t>
  </si>
  <si>
    <t>Rehabilitación de red de drenaje sanitario, colector al R.A.F.A.  en el municipio de Valle de Santiago, Gto. en la localidad de Santa Ana</t>
  </si>
  <si>
    <t>Rehabilitación de red de drenaje sanitario, colector al R.A.F.A.  en el municipio de Valle de Santiago. Gto. en la localidad de Loma Tendida</t>
  </si>
  <si>
    <t>Proyecto de topografía, geometría, trazo, seccionamiento, rasantes, señalamiento, alumbrado público, instalaciones eléctricas para la construcción del parque público lineal 7 luminarias en el municipio de Valle de Santiago, Gto</t>
  </si>
  <si>
    <t>Rehabilitación de bacheo profundo con mezcla en caliente de vialidades en el municipio de Valle de Santiago, Gto. en distintos caminos rurales</t>
  </si>
  <si>
    <t>Construcción de centro de bienestar animal en el municipio de Valle de Santiago, Gto., en la localidad de Valle de Santiago, en la colonia tepamal (1er etapa)</t>
  </si>
  <si>
    <t>Rehabilitación de caminos saca cosechas en el municipio de Valle de Santiago, Gto. en varias comunidades</t>
  </si>
  <si>
    <t>Equipamiento y mantenimiento de pozo profundo de agua entubada en el municipio de Valle de Santiago, Gto, las comunidades de los Patios, San Felipe Quiriceo, Cuadrilla de Andaracua, San Nicolás Parangueo, el Pitahayo, Noria de Mosqueda, Rancho Nuevo de San Andrés</t>
  </si>
  <si>
    <t>Equipamiento y mantenimiento de pozo profundo de agua entubada en el municipio de Valle de Santiago, Gto, las comunidades de La Isla, Quiriceo, Loma Tendida, Las Liebres, La Enmarañada</t>
  </si>
  <si>
    <t>Rehabilitación de puente vehicular (alcantarilla pluvial) en el municipio de Valle de Santiago, Gto. en la calle Tamaulipas en la colonia Ampliación 20 de Noviembre y en el camino de acceso a la comunidad de Sanabria</t>
  </si>
  <si>
    <t>Rehabilitación del colector principal de la de red de drenaje sanitario, en el municipio de Valle de Santiago, Gto. en la localidad de Cerro Prieto del Carmen</t>
  </si>
  <si>
    <t>Ampliación de red de electrificación para la reubicación de línea media tensión en el campo deportivo y ampliación de red de electrificación en media tensión en la calle Francisco Villa, en la localidad de Cahuageo, en el municipio de Valle de Santiago, Gto.</t>
  </si>
  <si>
    <t>Proyecto ejecutivo para la rehabilitación de la de red de drenaje sanitario y planta de tratamiento de aguas residuales en el municipio de Valle de Santiago, Gto. en la localidad de San José de Pantoja</t>
  </si>
  <si>
    <t>Construcción de alumbrado público en el municipio de Valle de Santiago, Gto. en la unidad deportiva Santiago Lira</t>
  </si>
  <si>
    <t>Proyecto ejecutivo para la rehabilitación del jardín principal en el municipio de Valle de Santiago, Gto. cabecera municipal jardín principal</t>
  </si>
  <si>
    <t>Proyecto ejecutivo para la rehabilitación de instalaciones de campo de béisbol en el municipio de Valle de Santiago, en la localidad Valle de Santiago, en la colonia Camémbaro</t>
  </si>
  <si>
    <t>Proyecto ejecutivo para la construcción de la barda perimetral entre la Preescolar María Montessori y la Secundaria Quetzalcóatl y barda en la escuela, primaria de San Joaquín en el municipio de Valle de Santiago, Gto.</t>
  </si>
  <si>
    <t>Proyecto ejecutivo para el embovedado del canal pluvial en el municipio de Valle de Santiago, Gto. col la Loma en Avenida Revolución (entre calle Benito Juárez y Adolfo López Mateos)</t>
  </si>
  <si>
    <t>Proyecto ejecutivo para la construcción del camino rural en el municipio de Valle de Santiago, Gto. localidad de Crucitas en Ramal a Crucitas</t>
  </si>
  <si>
    <t>Proyecto ejecutivo para la solución pluvial en el municipio de Valle de Santiago, Gto. en la colonia Morelos</t>
  </si>
  <si>
    <t>Proyecto ejecutivo para la rehabilitación del edificio en el municipio de Valle de Santiago, Gto. "Antigua estación del ferrocarril"</t>
  </si>
  <si>
    <t>Alvarez</t>
  </si>
  <si>
    <t>Adecuación del edificios de Seguridad Pública C4</t>
  </si>
  <si>
    <t>Rehabilitación y mantenimiento de Auditorio Municipal</t>
  </si>
  <si>
    <t>Artículo 107 fracciones I, VI y VII de la Ley de Obras Públicas y Servicios Relacionados con la Misma para el Estado y los Municipios de Guanajuato y los artículos 203 y 205 del Reglamento de Obra Pública y Servicios Relacionados con la Misma para el Estado y los Municipios de Guanajuato</t>
  </si>
  <si>
    <t>Norma Alicia</t>
  </si>
  <si>
    <t>Moreno</t>
  </si>
  <si>
    <t>SR Servicios de Ingeniería Civil, S.C.</t>
  </si>
  <si>
    <t>Jorge</t>
  </si>
  <si>
    <t>Segunda</t>
  </si>
  <si>
    <t>Proyecto de regularización del sitio de disposición final de residuos del municipio de Valle de Santiago</t>
  </si>
  <si>
    <t>Víctor Manuel</t>
  </si>
  <si>
    <t>Izquierdo</t>
  </si>
  <si>
    <t>Hurtado</t>
  </si>
  <si>
    <t>Gruvial Host, S.A. de C.V.</t>
  </si>
  <si>
    <t>MVS/AD/2025-18-1</t>
  </si>
  <si>
    <t>MVS/AD/2025-18-2</t>
  </si>
  <si>
    <t>MVS/PROY/2025-16-1</t>
  </si>
  <si>
    <t>MVS/AD/2025-17-1</t>
  </si>
  <si>
    <t>Rehabilitación y mantenimiento de edificios públicos 2da etapa</t>
  </si>
  <si>
    <t>MVS/AD/2025/20-1</t>
  </si>
  <si>
    <t>MVS/AD/2025-53</t>
  </si>
  <si>
    <t>MVS/AD/2025-54</t>
  </si>
  <si>
    <t>MVS/AD/2025-55</t>
  </si>
  <si>
    <t>MVS/AD/2025-56</t>
  </si>
  <si>
    <t>José Rubén</t>
  </si>
  <si>
    <t>Cárdenas</t>
  </si>
  <si>
    <t>Nuñez</t>
  </si>
  <si>
    <t>Alfonso</t>
  </si>
  <si>
    <t>UP Bajío, S.A. de C.V.</t>
  </si>
  <si>
    <t>Construcción de cuarto dormitorio en el municipio de Valle de Santiago, Gto. (varias localidades)</t>
  </si>
  <si>
    <t>Construcción de techado de áreas de uso múltiple en el municipio de Valle de Santiago, Gto., en la localidad Valle de Santiago, en las instalaciones del CECYTE</t>
  </si>
  <si>
    <t>Rehabilitación del camino rural en el municipio de Valle de Santiago, Gto., en el camino de Rancho de Guadalupe- San Francisco Javier en la comunidad San Francisco Javier</t>
  </si>
  <si>
    <t>Construcción de tanque público de agua potable en el municipio de Valle de Santiago, Gto., en la localidad San Vicente de Garma (Garma)</t>
  </si>
  <si>
    <t>https://vallesantiagobucket.s3.us-east-2.amazonaws.com/transparency/files/unidad-de-transparencia-y-acceso-a-la-informacion_OcPpqxvo_file.pdf</t>
  </si>
  <si>
    <t>https://vallesantiagobucket.s3.us-east-2.amazonaws.com/transparency/files/unidad-de-transparencia-y-acceso-a-la-informacion_Q7FcAzhm_file.pdf</t>
  </si>
  <si>
    <t>https://vallesantiagobucket.s3.us-east-2.amazonaws.com/transparency/files/unidad-de-transparencia-y-acceso-a-la-informacion_oeAGZSas_file.pdf</t>
  </si>
  <si>
    <t>https://vallesantiagobucket.s3.us-east-2.amazonaws.com/transparency/files/unidad-de-transparencia-y-acceso-a-la-informacion_1vY8E4Q8_file.pdf</t>
  </si>
  <si>
    <t>https://vallesantiagobucket.s3.us-east-2.amazonaws.com/transparency/files/unidad-de-transparencia-y-acceso-a-la-informacion_FPj6FWEt_file.pdf</t>
  </si>
  <si>
    <t>MVS/AD/2025-17-2</t>
  </si>
  <si>
    <t>https://vallesantiagobucket.s3.us-east-2.amazonaws.com/transparency/files/unidad-de-transparencia-y-acceso-a-la-informacion_4sh6srmL_file.pdf</t>
  </si>
  <si>
    <t>https://vallesantiagobucket.s3.us-east-2.amazonaws.com/transparency/files/unidad-de-transparencia-y-acceso-a-la-informacion_d1pqI08l_file.pdf</t>
  </si>
  <si>
    <t>https://vallesantiagobucket.s3.us-east-2.amazonaws.com/transparency/files/unidad-de-transparencia-y-acceso-a-la-informacion_k9zRhIwV_file.pdf</t>
  </si>
  <si>
    <t>https://vallesantiagobucket.s3.us-east-2.amazonaws.com/transparency/files/unidad-de-transparencia-y-acceso-a-la-informacion_tpfkKBYq_file.pdf</t>
  </si>
  <si>
    <t>https://vallesantiagobucket.s3.us-east-2.amazonaws.com/transparency/files/unidad-de-transparencia-y-acceso-a-la-informacion_Q685XQQa_file.pdf</t>
  </si>
  <si>
    <t>https://vallesantiagobucket.s3.us-east-2.amazonaws.com/transparency/files/unidad-de-transparencia-y-acceso-a-la-informacion_lHJlRLaD_file.pdf</t>
  </si>
  <si>
    <t>https://vallesantiagobucket.s3.us-east-2.amazonaws.com/transparency/files/unidad-de-transparencia-y-acceso-a-la-informacion_3Ldi8kN9_file.pdf</t>
  </si>
  <si>
    <t>https://vallesantiagobucket.s3.us-east-2.amazonaws.com/transparency/files/unidad-de-transparencia-y-acceso-a-la-informacion_b6izqj1z_file.pdf</t>
  </si>
  <si>
    <t>https://vallesantiagobucket.s3.us-east-2.amazonaws.com/transparency/files/unidad-de-transparencia-y-acceso-a-la-informacion_R1yu431O_file.pdf</t>
  </si>
  <si>
    <t>https://vallesantiagobucket.s3.us-east-2.amazonaws.com/transparency/files/unidad-de-transparencia-y-acceso-a-la-informacion_WHK3tbJ9_file.pdf</t>
  </si>
  <si>
    <t>https://vallesantiagobucket.s3.us-east-2.amazonaws.com/transparency/files/unidad-de-transparencia-y-acceso-a-la-informacion_OohD7bGk_file.pdf</t>
  </si>
  <si>
    <t>https://vallesantiagobucket.s3.us-east-2.amazonaws.com/transparency/files/unidad-de-transparencia-y-acceso-a-la-informacion_z6hutKjA_file.pdf</t>
  </si>
  <si>
    <t>https://vallesantiagobucket.s3.us-east-2.amazonaws.com/transparency/files/unidad-de-transparencia-y-acceso-a-la-informacion_vXP11AIp_file.pdf</t>
  </si>
  <si>
    <t>https://vallesantiagobucket.s3.us-east-2.amazonaws.com/transparency/files/unidad-de-transparencia-y-acceso-a-la-informacion_fzHkFMjC_file.pdf</t>
  </si>
  <si>
    <t>https://vallesantiagobucket.s3.us-east-2.amazonaws.com/transparency/files/unidad-de-transparencia-y-acceso-a-la-informacion_2k1yTsSs_file.pdf</t>
  </si>
  <si>
    <t>https://vallesantiagobucket.s3.us-east-2.amazonaws.com/transparency/files/unidad-de-transparencia-y-acceso-a-la-informacion_GhNCLBlp_file.pdf</t>
  </si>
  <si>
    <t>https://vallesantiagobucket.s3.us-east-2.amazonaws.com/transparency/files/unidad-de-transparencia-y-acceso-a-la-informacion_kcTB6ykp_file.pdf</t>
  </si>
  <si>
    <t>https://vallesantiagobucket.s3.us-east-2.amazonaws.com/transparency/files/unidad-de-transparencia-y-acceso-a-la-informacion_s87rdTTX_file.pdf</t>
  </si>
  <si>
    <t>https://vallesantiagobucket.s3.us-east-2.amazonaws.com/transparency/files/unidad-de-transparencia-y-acceso-a-la-informacion_ISd1Wwr3_file.pdf</t>
  </si>
  <si>
    <t>https://vallesantiagobucket.s3.us-east-2.amazonaws.com/transparency/files/unidad-de-transparencia-y-acceso-a-la-informacion_BrbQpZZZ_file.pdf</t>
  </si>
  <si>
    <t>https://vallesantiagobucket.s3.us-east-2.amazonaws.com/transparency/files/unidad-de-transparencia-y-acceso-a-la-informacion_ophYvCnu_file.pdf</t>
  </si>
  <si>
    <t>https://vallesantiagobucket.s3.us-east-2.amazonaws.com/transparency/files/unidad-de-transparencia-y-acceso-a-la-informacion_yJ3ohGfY_file.pdf</t>
  </si>
  <si>
    <t>https://vallesantiagobucket.s3.us-east-2.amazonaws.com/transparency/files/unidad-de-transparencia-y-acceso-a-la-informacion_fcF57J8s_file.pdf</t>
  </si>
  <si>
    <t>https://vallesantiagobucket.s3.us-east-2.amazonaws.com/transparency/files/unidad-de-transparencia-y-acceso-a-la-informacion_G83yIoCM_file.pdf</t>
  </si>
  <si>
    <t>https://vallesantiagobucket.s3.us-east-2.amazonaws.com/transparency/files/unidad-de-transparencia-y-acceso-a-la-informacion_IJURpOjH_file.pdf</t>
  </si>
  <si>
    <t>https://vallesantiagobucket.s3.us-east-2.amazonaws.com/transparency/files/unidad-de-transparencia-y-acceso-a-la-informacion_MwkSZCo0_file.pdf</t>
  </si>
  <si>
    <t>https://vallesantiagobucket.s3.us-east-2.amazonaws.com/transparency/files/unidad-de-transparencia-y-acceso-a-la-informacion_mVOpQ8n1_file.pdf</t>
  </si>
  <si>
    <t>https://vallesantiagobucket.s3.us-east-2.amazonaws.com/transparency/files/unidad-de-transparencia-y-acceso-a-la-informacion_3l8jpvj5_file.pdf</t>
  </si>
  <si>
    <t>https://vallesantiagobucket.s3.us-east-2.amazonaws.com/transparency/files/unidad-de-transparencia-y-acceso-a-la-informacion_XAqajRb6_file.pdf</t>
  </si>
  <si>
    <t>https://vallesantiagobucket.s3.us-east-2.amazonaws.com/transparency/files/unidad-de-transparencia-y-acceso-a-la-informacion_v0DrIG2D_file.pdf</t>
  </si>
  <si>
    <t>https://vallesantiagobucket.s3.us-east-2.amazonaws.com/transparency/files/unidad-de-transparencia-y-acceso-a-la-informacion_vkxoHaVQ_file.pdf</t>
  </si>
  <si>
    <t>https://vallesantiagobucket.s3.us-east-2.amazonaws.com/transparency/files/unidad-de-transparencia-y-acceso-a-la-informacion_3ToMCdas_file.pdf</t>
  </si>
  <si>
    <t>https://vallesantiagobucket.s3.us-east-2.amazonaws.com/transparency/files/unidad-de-transparencia-y-acceso-a-la-informacion_RZJnMxzR_file.pdf</t>
  </si>
  <si>
    <t>https://vallesantiagobucket.s3.us-east-2.amazonaws.com/transparency/files/unidad-de-transparencia-y-acceso-a-la-informacion_74aN4p6p_file.pdf</t>
  </si>
  <si>
    <t>https://vallesantiagobucket.s3.us-east-2.amazonaws.com/transparency/files/unidad-de-transparencia-y-acceso-a-la-informacion_aCtVgYol_file.pdf</t>
  </si>
  <si>
    <t>https://vallesantiagobucket.s3.us-east-2.amazonaws.com/transparency/files/unidad-de-transparencia-y-acceso-a-la-informacion_mHbWEdIc_file.pdf</t>
  </si>
  <si>
    <t>https://vallesantiagobucket.s3.us-east-2.amazonaws.com/transparency/files/unidad-de-transparencia-y-acceso-a-la-informacion_HSDipAy5_file.pdf</t>
  </si>
  <si>
    <t>https://vallesantiagobucket.s3.us-east-2.amazonaws.com/transparency/files/unidad-de-transparencia-y-acceso-a-la-informacion_pP8T91hU_file.pdf</t>
  </si>
  <si>
    <t>En atención a dicha información solicitada en relación a algunos hipervínculos, se le hace de conocimiento que no se tiene, derivado que son datos que la dirección del Obras Públicas no posee, o bien, no se realizaron por no requerirse, esta respuesta se emite en base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</si>
</sst>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xf numFmtId="0" fontId="0" fillId="0" borderId="0" xfId="0" applyFill="1" applyBorder="1"/>
    <xf numFmtId="0" fontId="0" fillId="0" borderId="0" xfId="0"/>
    <xf numFmtId="0" fontId="0" fillId="0" borderId="0" xfId="0"/>
    <xf numFmtId="0" fontId="0" fillId="0" borderId="0" xfId="0" applyAlignment="1"/>
    <xf numFmtId="2" fontId="0" fillId="0" borderId="0" xfId="0" applyNumberFormat="1"/>
    <xf numFmtId="0" fontId="0" fillId="0" borderId="0" xfId="0"/>
    <xf numFmtId="0" fontId="0" fillId="0" borderId="0" xfId="0"/>
    <xf numFmtId="0" fontId="0" fillId="0" borderId="0" xfId="0"/>
    <xf numFmtId="0" fontId="0" fillId="0" borderId="0" xfId="0" applyFill="1"/>
    <xf numFmtId="0" fontId="0" fillId="0" borderId="0" xfId="0" applyFont="1" applyFill="1" applyAlignment="1">
      <alignment horizontal="justify" wrapText="1"/>
    </xf>
    <xf numFmtId="0" fontId="0" fillId="0" borderId="0" xfId="0" applyFont="1" applyAlignment="1">
      <alignment horizontal="justify" wrapText="1"/>
    </xf>
    <xf numFmtId="0" fontId="0" fillId="0" borderId="0" xfId="0" applyAlignment="1">
      <alignment horizontal="justify"/>
    </xf>
    <xf numFmtId="0" fontId="0" fillId="0" borderId="0" xfId="0" applyAlignment="1">
      <alignment horizontal="justify" wrapText="1"/>
    </xf>
    <xf numFmtId="14" fontId="0" fillId="0" borderId="0" xfId="0" applyNumberFormat="1" applyAlignment="1">
      <alignment horizontal="justify"/>
    </xf>
    <xf numFmtId="14" fontId="0" fillId="0" borderId="0" xfId="0" applyNumberFormat="1" applyAlignment="1">
      <alignment horizontal="left"/>
    </xf>
    <xf numFmtId="0" fontId="0" fillId="0" borderId="0" xfId="0" applyFill="1" applyBorder="1"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0" borderId="0" xfId="1"/>
    <xf numFmtId="0" fontId="0" fillId="0" borderId="0" xfId="0"/>
    <xf numFmtId="2" fontId="0" fillId="0" borderId="0" xfId="0" applyNumberFormat="1" applyAlignment="1">
      <alignment horizontal="right" wrapText="1"/>
    </xf>
    <xf numFmtId="2" fontId="0" fillId="0" borderId="0" xfId="0" applyNumberFormat="1" applyFill="1" applyAlignment="1">
      <alignment horizontal="right"/>
    </xf>
    <xf numFmtId="2"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allesantiagobucket.s3.us-east-2.amazonaws.com/transparency/files/unidad-de-transparencia-y-acceso-a-la-informacion_mHbWEdIc_file.pdf" TargetMode="External"/><Relationship Id="rId1" Type="http://schemas.openxmlformats.org/officeDocument/2006/relationships/hyperlink" Target="https://vallesantiagobucket.s3.us-east-2.amazonaws.com/transparency/files/unidad-de-transparencia-y-acceso-a-la-informacion_GhNCLBlp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7"/>
  <sheetViews>
    <sheetView tabSelected="1" topLeftCell="D28" workbookViewId="0">
      <selection activeCell="E41" sqref="E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85" customWidth="1"/>
    <col min="27" max="27" width="73.140625" bestFit="1" customWidth="1"/>
    <col min="28" max="28" width="20" bestFit="1" customWidth="1"/>
    <col min="29" max="29" width="48.5703125" customWidth="1"/>
  </cols>
  <sheetData>
    <row r="1" spans="1:29" hidden="1" x14ac:dyDescent="0.25">
      <c r="A1" t="s">
        <v>0</v>
      </c>
    </row>
    <row r="2" spans="1:29" x14ac:dyDescent="0.25">
      <c r="A2" s="35" t="s">
        <v>1</v>
      </c>
      <c r="B2" s="36"/>
      <c r="C2" s="36"/>
      <c r="D2" s="35" t="s">
        <v>2</v>
      </c>
      <c r="E2" s="36"/>
      <c r="F2" s="36"/>
      <c r="G2" s="35" t="s">
        <v>3</v>
      </c>
      <c r="H2" s="36"/>
      <c r="I2" s="36"/>
    </row>
    <row r="3" spans="1:29" x14ac:dyDescent="0.25">
      <c r="A3" s="37" t="s">
        <v>4</v>
      </c>
      <c r="B3" s="36"/>
      <c r="C3" s="36"/>
      <c r="D3" s="37" t="s">
        <v>5</v>
      </c>
      <c r="E3" s="36"/>
      <c r="F3" s="36"/>
      <c r="G3" s="37" t="s">
        <v>6</v>
      </c>
      <c r="H3" s="36"/>
      <c r="I3" s="3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5" t="s">
        <v>45</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45839</v>
      </c>
      <c r="C8" s="3">
        <v>45930</v>
      </c>
      <c r="D8" t="s">
        <v>76</v>
      </c>
      <c r="E8" s="14" t="s">
        <v>125</v>
      </c>
      <c r="F8" s="9" t="s">
        <v>192</v>
      </c>
      <c r="G8" s="9" t="s">
        <v>191</v>
      </c>
      <c r="H8" t="s">
        <v>97</v>
      </c>
      <c r="I8" t="s">
        <v>84</v>
      </c>
      <c r="J8" s="15" t="s">
        <v>155</v>
      </c>
      <c r="K8" s="5" t="s">
        <v>156</v>
      </c>
      <c r="L8" s="5" t="s">
        <v>157</v>
      </c>
      <c r="M8" t="s">
        <v>86</v>
      </c>
      <c r="N8" t="s">
        <v>186</v>
      </c>
      <c r="O8">
        <v>1</v>
      </c>
      <c r="P8" s="19">
        <v>45845</v>
      </c>
      <c r="Q8" s="19">
        <v>45944</v>
      </c>
      <c r="R8" s="9" t="s">
        <v>113</v>
      </c>
      <c r="S8" s="29" t="s">
        <v>265</v>
      </c>
      <c r="T8" s="30">
        <v>6994180.2599999998</v>
      </c>
      <c r="U8">
        <v>112524.11</v>
      </c>
      <c r="V8" s="4"/>
      <c r="Y8" t="s">
        <v>88</v>
      </c>
      <c r="Z8" s="25" t="s">
        <v>255</v>
      </c>
      <c r="AA8" t="s">
        <v>97</v>
      </c>
      <c r="AB8" s="3">
        <v>45940</v>
      </c>
      <c r="AC8" s="29" t="s">
        <v>299</v>
      </c>
    </row>
    <row r="9" spans="1:29" x14ac:dyDescent="0.25">
      <c r="A9">
        <v>2025</v>
      </c>
      <c r="B9" s="3">
        <v>45839</v>
      </c>
      <c r="C9" s="3">
        <v>45930</v>
      </c>
      <c r="D9" t="s">
        <v>76</v>
      </c>
      <c r="E9" s="12" t="s">
        <v>126</v>
      </c>
      <c r="F9" s="21" t="s">
        <v>193</v>
      </c>
      <c r="G9" s="9" t="s">
        <v>121</v>
      </c>
      <c r="H9" t="s">
        <v>97</v>
      </c>
      <c r="I9" t="s">
        <v>84</v>
      </c>
      <c r="J9" s="16" t="s">
        <v>171</v>
      </c>
      <c r="K9" s="6" t="s">
        <v>158</v>
      </c>
      <c r="L9" s="6" t="s">
        <v>160</v>
      </c>
      <c r="M9" t="s">
        <v>86</v>
      </c>
      <c r="N9" t="s">
        <v>190</v>
      </c>
      <c r="O9">
        <v>2</v>
      </c>
      <c r="P9" s="19">
        <v>45852</v>
      </c>
      <c r="Q9" s="19">
        <v>45911</v>
      </c>
      <c r="R9" s="9" t="s">
        <v>113</v>
      </c>
      <c r="S9" s="29" t="s">
        <v>266</v>
      </c>
      <c r="T9" s="30">
        <v>3893718.06</v>
      </c>
      <c r="U9">
        <v>2946779.73</v>
      </c>
      <c r="V9" s="4"/>
      <c r="Y9" t="s">
        <v>89</v>
      </c>
      <c r="AA9" s="5" t="s">
        <v>97</v>
      </c>
      <c r="AB9" s="3">
        <v>45940</v>
      </c>
      <c r="AC9" s="33" t="s">
        <v>299</v>
      </c>
    </row>
    <row r="10" spans="1:29" x14ac:dyDescent="0.25">
      <c r="A10">
        <v>2025</v>
      </c>
      <c r="B10" s="3">
        <v>45839</v>
      </c>
      <c r="C10" s="3">
        <v>45930</v>
      </c>
      <c r="D10" t="s">
        <v>76</v>
      </c>
      <c r="E10" s="14" t="s">
        <v>127</v>
      </c>
      <c r="F10" s="21" t="s">
        <v>194</v>
      </c>
      <c r="G10" s="9" t="s">
        <v>191</v>
      </c>
      <c r="H10" t="s">
        <v>97</v>
      </c>
      <c r="I10" t="s">
        <v>84</v>
      </c>
      <c r="J10" s="16" t="s">
        <v>170</v>
      </c>
      <c r="K10" s="6" t="s">
        <v>162</v>
      </c>
      <c r="L10" s="6" t="s">
        <v>163</v>
      </c>
      <c r="M10" t="s">
        <v>86</v>
      </c>
      <c r="N10" t="s">
        <v>187</v>
      </c>
      <c r="O10">
        <v>3</v>
      </c>
      <c r="P10" s="19">
        <v>45852</v>
      </c>
      <c r="Q10" s="19">
        <v>45961</v>
      </c>
      <c r="R10" s="9" t="s">
        <v>113</v>
      </c>
      <c r="S10" s="29" t="s">
        <v>267</v>
      </c>
      <c r="T10" s="30">
        <v>6399864.3600000003</v>
      </c>
      <c r="U10">
        <v>994505.65</v>
      </c>
      <c r="V10" s="4"/>
      <c r="Y10" t="s">
        <v>88</v>
      </c>
      <c r="Z10" s="25" t="s">
        <v>256</v>
      </c>
      <c r="AA10" s="5" t="s">
        <v>97</v>
      </c>
      <c r="AB10" s="3">
        <v>45940</v>
      </c>
      <c r="AC10" s="33" t="s">
        <v>299</v>
      </c>
    </row>
    <row r="11" spans="1:29" x14ac:dyDescent="0.25">
      <c r="A11">
        <v>2025</v>
      </c>
      <c r="B11" s="3">
        <v>45839</v>
      </c>
      <c r="C11" s="3">
        <v>45930</v>
      </c>
      <c r="D11" t="s">
        <v>76</v>
      </c>
      <c r="E11" s="14" t="s">
        <v>128</v>
      </c>
      <c r="F11" s="21" t="s">
        <v>195</v>
      </c>
      <c r="G11" s="9" t="s">
        <v>191</v>
      </c>
      <c r="H11" t="s">
        <v>97</v>
      </c>
      <c r="I11" t="s">
        <v>84</v>
      </c>
      <c r="J11" s="16" t="s">
        <v>169</v>
      </c>
      <c r="K11" s="6" t="s">
        <v>164</v>
      </c>
      <c r="L11" s="6" t="s">
        <v>165</v>
      </c>
      <c r="M11" t="s">
        <v>86</v>
      </c>
      <c r="O11">
        <v>4</v>
      </c>
      <c r="P11" s="19">
        <v>45852</v>
      </c>
      <c r="Q11" s="19">
        <v>45961</v>
      </c>
      <c r="R11" s="9" t="s">
        <v>113</v>
      </c>
      <c r="S11" s="29" t="s">
        <v>268</v>
      </c>
      <c r="T11" s="30">
        <v>6634818.2000000002</v>
      </c>
      <c r="U11" s="10">
        <v>3439505.71</v>
      </c>
      <c r="V11" s="4"/>
      <c r="Y11" t="s">
        <v>89</v>
      </c>
      <c r="AA11" s="5" t="s">
        <v>97</v>
      </c>
      <c r="AB11" s="3">
        <v>45940</v>
      </c>
      <c r="AC11" s="33" t="s">
        <v>299</v>
      </c>
    </row>
    <row r="12" spans="1:29" x14ac:dyDescent="0.25">
      <c r="A12">
        <v>2025</v>
      </c>
      <c r="B12" s="3">
        <v>45839</v>
      </c>
      <c r="C12" s="3">
        <v>45930</v>
      </c>
      <c r="D12" t="s">
        <v>76</v>
      </c>
      <c r="E12" s="14" t="s">
        <v>129</v>
      </c>
      <c r="F12" s="21" t="s">
        <v>196</v>
      </c>
      <c r="G12" s="9" t="s">
        <v>121</v>
      </c>
      <c r="H12" t="s">
        <v>97</v>
      </c>
      <c r="I12" t="s">
        <v>84</v>
      </c>
      <c r="J12" s="17" t="s">
        <v>168</v>
      </c>
      <c r="K12" s="6" t="s">
        <v>164</v>
      </c>
      <c r="L12" s="6" t="s">
        <v>120</v>
      </c>
      <c r="M12" t="s">
        <v>86</v>
      </c>
      <c r="O12">
        <v>5</v>
      </c>
      <c r="P12" s="19">
        <v>45854</v>
      </c>
      <c r="Q12" s="19">
        <v>45943</v>
      </c>
      <c r="R12" s="9" t="s">
        <v>113</v>
      </c>
      <c r="S12" s="29" t="s">
        <v>269</v>
      </c>
      <c r="T12" s="30">
        <v>1069571.3899999999</v>
      </c>
      <c r="U12" s="10">
        <v>0</v>
      </c>
      <c r="V12" s="4"/>
      <c r="Y12" t="s">
        <v>88</v>
      </c>
      <c r="Z12" s="25" t="s">
        <v>257</v>
      </c>
      <c r="AA12" s="5" t="s">
        <v>97</v>
      </c>
      <c r="AB12" s="3">
        <v>45940</v>
      </c>
      <c r="AC12" s="33" t="s">
        <v>299</v>
      </c>
    </row>
    <row r="13" spans="1:29" x14ac:dyDescent="0.25">
      <c r="A13">
        <v>2025</v>
      </c>
      <c r="B13" s="3">
        <v>45839</v>
      </c>
      <c r="C13" s="3">
        <v>45930</v>
      </c>
      <c r="D13" t="s">
        <v>76</v>
      </c>
      <c r="E13" s="14" t="s">
        <v>130</v>
      </c>
      <c r="F13" s="21" t="s">
        <v>197</v>
      </c>
      <c r="G13" s="9" t="s">
        <v>121</v>
      </c>
      <c r="H13" t="s">
        <v>97</v>
      </c>
      <c r="I13" t="s">
        <v>84</v>
      </c>
      <c r="J13" s="18" t="s">
        <v>167</v>
      </c>
      <c r="K13" s="6" t="s">
        <v>166</v>
      </c>
      <c r="L13" s="6" t="s">
        <v>117</v>
      </c>
      <c r="M13" t="s">
        <v>87</v>
      </c>
      <c r="O13">
        <v>6</v>
      </c>
      <c r="P13" s="19">
        <v>45854</v>
      </c>
      <c r="Q13" s="19">
        <v>45943</v>
      </c>
      <c r="R13" s="9" t="s">
        <v>113</v>
      </c>
      <c r="S13" s="29" t="s">
        <v>270</v>
      </c>
      <c r="T13" s="30">
        <v>1645498.08</v>
      </c>
      <c r="U13">
        <v>761355.48</v>
      </c>
      <c r="V13" s="4"/>
      <c r="Y13" t="s">
        <v>89</v>
      </c>
      <c r="AA13" s="5" t="s">
        <v>97</v>
      </c>
      <c r="AB13" s="3">
        <v>45940</v>
      </c>
      <c r="AC13" s="33" t="s">
        <v>299</v>
      </c>
    </row>
    <row r="14" spans="1:29" x14ac:dyDescent="0.25">
      <c r="A14">
        <v>2025</v>
      </c>
      <c r="B14" s="3">
        <v>45839</v>
      </c>
      <c r="C14" s="3">
        <v>45930</v>
      </c>
      <c r="D14" t="s">
        <v>76</v>
      </c>
      <c r="E14" s="14" t="s">
        <v>131</v>
      </c>
      <c r="F14" s="21" t="s">
        <v>198</v>
      </c>
      <c r="G14" s="9" t="s">
        <v>121</v>
      </c>
      <c r="H14" t="s">
        <v>97</v>
      </c>
      <c r="I14" t="s">
        <v>84</v>
      </c>
      <c r="J14" s="18" t="s">
        <v>106</v>
      </c>
      <c r="K14" s="6" t="s">
        <v>99</v>
      </c>
      <c r="L14" s="6" t="s">
        <v>100</v>
      </c>
      <c r="M14" s="6" t="s">
        <v>86</v>
      </c>
      <c r="O14">
        <v>7</v>
      </c>
      <c r="P14" s="19">
        <v>45854</v>
      </c>
      <c r="Q14" s="19">
        <v>45883</v>
      </c>
      <c r="R14" s="9" t="s">
        <v>113</v>
      </c>
      <c r="S14" s="29" t="s">
        <v>271</v>
      </c>
      <c r="T14" s="30">
        <v>119386.89</v>
      </c>
      <c r="U14">
        <v>119386.89</v>
      </c>
      <c r="V14" s="4"/>
      <c r="Y14" t="s">
        <v>89</v>
      </c>
      <c r="AA14" s="5" t="s">
        <v>97</v>
      </c>
      <c r="AB14" s="3">
        <v>45940</v>
      </c>
      <c r="AC14" s="33" t="s">
        <v>299</v>
      </c>
    </row>
    <row r="15" spans="1:29" x14ac:dyDescent="0.25">
      <c r="A15">
        <v>2025</v>
      </c>
      <c r="B15" s="3">
        <v>45839</v>
      </c>
      <c r="C15" s="3">
        <v>45930</v>
      </c>
      <c r="D15" t="s">
        <v>76</v>
      </c>
      <c r="E15" s="14" t="s">
        <v>132</v>
      </c>
      <c r="F15" s="21" t="s">
        <v>199</v>
      </c>
      <c r="G15" s="9" t="s">
        <v>121</v>
      </c>
      <c r="H15" t="s">
        <v>97</v>
      </c>
      <c r="I15" t="s">
        <v>84</v>
      </c>
      <c r="J15" s="18" t="s">
        <v>107</v>
      </c>
      <c r="K15" s="6" t="s">
        <v>108</v>
      </c>
      <c r="L15" s="6" t="s">
        <v>109</v>
      </c>
      <c r="M15" s="6" t="s">
        <v>86</v>
      </c>
      <c r="O15">
        <v>8</v>
      </c>
      <c r="P15" s="19">
        <v>45854</v>
      </c>
      <c r="Q15" s="19">
        <v>45914</v>
      </c>
      <c r="R15" s="9" t="s">
        <v>113</v>
      </c>
      <c r="S15" s="29" t="s">
        <v>272</v>
      </c>
      <c r="T15" s="30">
        <v>92852.94</v>
      </c>
      <c r="U15">
        <v>51584.97</v>
      </c>
      <c r="V15" s="4"/>
      <c r="Y15" t="s">
        <v>89</v>
      </c>
      <c r="AA15" s="5" t="s">
        <v>97</v>
      </c>
      <c r="AB15" s="3">
        <v>45940</v>
      </c>
      <c r="AC15" s="33" t="s">
        <v>299</v>
      </c>
    </row>
    <row r="16" spans="1:29" x14ac:dyDescent="0.25">
      <c r="A16">
        <v>2025</v>
      </c>
      <c r="B16" s="3">
        <v>45839</v>
      </c>
      <c r="C16" s="3">
        <v>45930</v>
      </c>
      <c r="D16" t="s">
        <v>76</v>
      </c>
      <c r="E16" s="14" t="s">
        <v>133</v>
      </c>
      <c r="F16" s="21" t="s">
        <v>200</v>
      </c>
      <c r="G16" s="9" t="s">
        <v>121</v>
      </c>
      <c r="H16" t="s">
        <v>97</v>
      </c>
      <c r="I16" t="s">
        <v>84</v>
      </c>
      <c r="J16" s="18" t="s">
        <v>107</v>
      </c>
      <c r="K16" s="6" t="s">
        <v>108</v>
      </c>
      <c r="L16" s="6" t="s">
        <v>109</v>
      </c>
      <c r="M16" t="s">
        <v>86</v>
      </c>
      <c r="O16">
        <v>9</v>
      </c>
      <c r="P16" s="19">
        <v>45854</v>
      </c>
      <c r="Q16" s="19">
        <v>45898</v>
      </c>
      <c r="R16" s="9" t="s">
        <v>113</v>
      </c>
      <c r="S16" s="29" t="s">
        <v>273</v>
      </c>
      <c r="T16" s="30">
        <v>170520</v>
      </c>
      <c r="U16">
        <v>170520</v>
      </c>
      <c r="V16" s="4"/>
      <c r="Y16" t="s">
        <v>89</v>
      </c>
      <c r="AA16" s="5" t="s">
        <v>97</v>
      </c>
      <c r="AB16" s="3">
        <v>45940</v>
      </c>
      <c r="AC16" s="33" t="s">
        <v>299</v>
      </c>
    </row>
    <row r="17" spans="1:29" x14ac:dyDescent="0.25">
      <c r="A17">
        <v>2025</v>
      </c>
      <c r="B17" s="3">
        <v>45839</v>
      </c>
      <c r="C17" s="3">
        <v>45930</v>
      </c>
      <c r="D17" t="s">
        <v>76</v>
      </c>
      <c r="E17" s="14" t="s">
        <v>134</v>
      </c>
      <c r="F17" s="21" t="s">
        <v>201</v>
      </c>
      <c r="G17" s="9" t="s">
        <v>191</v>
      </c>
      <c r="H17" t="s">
        <v>97</v>
      </c>
      <c r="I17" t="s">
        <v>84</v>
      </c>
      <c r="J17" s="18" t="s">
        <v>171</v>
      </c>
      <c r="K17" s="6" t="s">
        <v>158</v>
      </c>
      <c r="L17" s="6" t="s">
        <v>160</v>
      </c>
      <c r="M17" t="s">
        <v>86</v>
      </c>
      <c r="N17" s="13" t="s">
        <v>190</v>
      </c>
      <c r="O17">
        <v>10</v>
      </c>
      <c r="P17" s="20">
        <v>45859</v>
      </c>
      <c r="Q17" s="20">
        <v>45978</v>
      </c>
      <c r="R17" s="9" t="s">
        <v>113</v>
      </c>
      <c r="S17" s="29" t="s">
        <v>274</v>
      </c>
      <c r="T17" s="30">
        <v>10998800.470000001</v>
      </c>
      <c r="U17">
        <v>490126.62</v>
      </c>
      <c r="V17" s="4"/>
      <c r="Y17" t="s">
        <v>89</v>
      </c>
      <c r="AA17" s="5" t="s">
        <v>97</v>
      </c>
      <c r="AB17" s="3">
        <v>45940</v>
      </c>
      <c r="AC17" s="33" t="s">
        <v>299</v>
      </c>
    </row>
    <row r="18" spans="1:29" x14ac:dyDescent="0.25">
      <c r="A18">
        <v>2025</v>
      </c>
      <c r="B18" s="3">
        <v>45839</v>
      </c>
      <c r="C18" s="3">
        <v>45930</v>
      </c>
      <c r="D18" t="s">
        <v>76</v>
      </c>
      <c r="E18" s="14" t="s">
        <v>135</v>
      </c>
      <c r="F18" s="21" t="s">
        <v>202</v>
      </c>
      <c r="G18" s="9" t="s">
        <v>121</v>
      </c>
      <c r="H18" t="s">
        <v>97</v>
      </c>
      <c r="I18" t="s">
        <v>84</v>
      </c>
      <c r="J18" s="18" t="s">
        <v>180</v>
      </c>
      <c r="K18" s="6" t="s">
        <v>172</v>
      </c>
      <c r="L18" s="6" t="s">
        <v>160</v>
      </c>
      <c r="M18" t="s">
        <v>86</v>
      </c>
      <c r="O18">
        <v>11</v>
      </c>
      <c r="P18" s="20">
        <v>45861</v>
      </c>
      <c r="Q18" s="20">
        <v>45935</v>
      </c>
      <c r="R18" s="9" t="s">
        <v>113</v>
      </c>
      <c r="S18" s="29" t="s">
        <v>275</v>
      </c>
      <c r="T18" s="30">
        <v>3115070.48</v>
      </c>
      <c r="U18">
        <v>389630.64</v>
      </c>
      <c r="V18" s="4"/>
      <c r="Y18" t="s">
        <v>89</v>
      </c>
      <c r="AA18" s="5" t="s">
        <v>97</v>
      </c>
      <c r="AB18" s="3">
        <v>45940</v>
      </c>
      <c r="AC18" s="33" t="s">
        <v>299</v>
      </c>
    </row>
    <row r="19" spans="1:29" x14ac:dyDescent="0.25">
      <c r="A19">
        <v>2025</v>
      </c>
      <c r="B19" s="3">
        <v>45839</v>
      </c>
      <c r="C19" s="3">
        <v>45930</v>
      </c>
      <c r="D19" t="s">
        <v>76</v>
      </c>
      <c r="E19" s="14" t="s">
        <v>136</v>
      </c>
      <c r="F19" s="21" t="s">
        <v>203</v>
      </c>
      <c r="G19" s="9" t="s">
        <v>121</v>
      </c>
      <c r="H19" t="s">
        <v>97</v>
      </c>
      <c r="I19" t="s">
        <v>84</v>
      </c>
      <c r="J19" s="18" t="s">
        <v>179</v>
      </c>
      <c r="K19" s="6" t="s">
        <v>122</v>
      </c>
      <c r="L19" s="6" t="s">
        <v>109</v>
      </c>
      <c r="M19" t="s">
        <v>86</v>
      </c>
      <c r="O19">
        <v>12</v>
      </c>
      <c r="P19" s="20">
        <v>45861</v>
      </c>
      <c r="Q19" s="20">
        <v>45935</v>
      </c>
      <c r="R19" s="9" t="s">
        <v>113</v>
      </c>
      <c r="S19" s="28" t="s">
        <v>276</v>
      </c>
      <c r="T19" s="30">
        <v>2869990.38</v>
      </c>
      <c r="U19">
        <v>61961.84</v>
      </c>
      <c r="V19" s="4"/>
      <c r="Y19" t="s">
        <v>89</v>
      </c>
      <c r="AA19" s="5" t="s">
        <v>97</v>
      </c>
      <c r="AB19" s="3">
        <v>45940</v>
      </c>
      <c r="AC19" s="33" t="s">
        <v>299</v>
      </c>
    </row>
    <row r="20" spans="1:29" x14ac:dyDescent="0.25">
      <c r="A20">
        <v>2025</v>
      </c>
      <c r="B20" s="3">
        <v>45839</v>
      </c>
      <c r="C20" s="3">
        <v>45930</v>
      </c>
      <c r="D20" t="s">
        <v>76</v>
      </c>
      <c r="E20" s="14" t="s">
        <v>137</v>
      </c>
      <c r="F20" s="21" t="s">
        <v>204</v>
      </c>
      <c r="G20" s="9" t="s">
        <v>121</v>
      </c>
      <c r="H20" t="s">
        <v>97</v>
      </c>
      <c r="I20" t="s">
        <v>84</v>
      </c>
      <c r="J20" s="18" t="s">
        <v>178</v>
      </c>
      <c r="K20" s="6" t="s">
        <v>101</v>
      </c>
      <c r="L20" s="6" t="s">
        <v>222</v>
      </c>
      <c r="M20" t="s">
        <v>86</v>
      </c>
      <c r="O20">
        <v>13</v>
      </c>
      <c r="P20" s="20">
        <v>45866</v>
      </c>
      <c r="Q20" s="20">
        <v>45940</v>
      </c>
      <c r="R20" s="9" t="s">
        <v>113</v>
      </c>
      <c r="S20" s="29" t="s">
        <v>277</v>
      </c>
      <c r="T20" s="30">
        <v>850000</v>
      </c>
      <c r="U20">
        <v>0</v>
      </c>
      <c r="V20" s="4"/>
      <c r="Y20" t="s">
        <v>89</v>
      </c>
      <c r="AA20" s="5" t="s">
        <v>97</v>
      </c>
      <c r="AB20" s="3">
        <v>45940</v>
      </c>
      <c r="AC20" s="33" t="s">
        <v>299</v>
      </c>
    </row>
    <row r="21" spans="1:29" x14ac:dyDescent="0.25">
      <c r="A21">
        <v>2025</v>
      </c>
      <c r="B21" s="3">
        <v>45839</v>
      </c>
      <c r="C21" s="3">
        <v>45930</v>
      </c>
      <c r="D21" t="s">
        <v>76</v>
      </c>
      <c r="E21" s="14" t="s">
        <v>138</v>
      </c>
      <c r="F21" s="21" t="s">
        <v>205</v>
      </c>
      <c r="G21" s="9" t="s">
        <v>191</v>
      </c>
      <c r="H21" t="s">
        <v>97</v>
      </c>
      <c r="I21" t="s">
        <v>84</v>
      </c>
      <c r="J21" s="18" t="s">
        <v>106</v>
      </c>
      <c r="K21" s="6" t="s">
        <v>119</v>
      </c>
      <c r="L21" s="6" t="s">
        <v>120</v>
      </c>
      <c r="M21" t="s">
        <v>86</v>
      </c>
      <c r="N21" s="12" t="s">
        <v>123</v>
      </c>
      <c r="O21">
        <v>14</v>
      </c>
      <c r="P21" s="20">
        <v>45866</v>
      </c>
      <c r="Q21" s="20">
        <v>45940</v>
      </c>
      <c r="R21" s="9" t="s">
        <v>113</v>
      </c>
      <c r="S21" s="29" t="s">
        <v>278</v>
      </c>
      <c r="T21" s="30">
        <v>4448105.54</v>
      </c>
      <c r="U21">
        <v>494457</v>
      </c>
      <c r="V21" s="4"/>
      <c r="Y21" t="s">
        <v>89</v>
      </c>
      <c r="AA21" s="5" t="s">
        <v>97</v>
      </c>
      <c r="AB21" s="3">
        <v>45940</v>
      </c>
      <c r="AC21" s="33" t="s">
        <v>299</v>
      </c>
    </row>
    <row r="22" spans="1:29" x14ac:dyDescent="0.25">
      <c r="A22">
        <v>2025</v>
      </c>
      <c r="B22" s="3">
        <v>45839</v>
      </c>
      <c r="C22" s="3">
        <v>45930</v>
      </c>
      <c r="D22" t="s">
        <v>76</v>
      </c>
      <c r="E22" s="14" t="s">
        <v>139</v>
      </c>
      <c r="F22" s="21" t="s">
        <v>206</v>
      </c>
      <c r="G22" s="9" t="s">
        <v>121</v>
      </c>
      <c r="H22" t="s">
        <v>97</v>
      </c>
      <c r="I22" t="s">
        <v>84</v>
      </c>
      <c r="J22" s="18" t="s">
        <v>177</v>
      </c>
      <c r="K22" s="6" t="s">
        <v>173</v>
      </c>
      <c r="L22" s="6" t="s">
        <v>174</v>
      </c>
      <c r="M22" t="s">
        <v>86</v>
      </c>
      <c r="N22" s="8" t="s">
        <v>189</v>
      </c>
      <c r="O22">
        <v>15</v>
      </c>
      <c r="P22" s="20">
        <v>45867</v>
      </c>
      <c r="Q22" s="20">
        <v>45956</v>
      </c>
      <c r="R22" s="9" t="s">
        <v>113</v>
      </c>
      <c r="S22" s="29" t="s">
        <v>279</v>
      </c>
      <c r="T22" s="30">
        <v>2988076.75</v>
      </c>
      <c r="U22">
        <v>270166.93</v>
      </c>
      <c r="Y22" t="s">
        <v>89</v>
      </c>
      <c r="AA22" t="s">
        <v>97</v>
      </c>
      <c r="AB22" s="3">
        <v>45940</v>
      </c>
      <c r="AC22" s="33" t="s">
        <v>299</v>
      </c>
    </row>
    <row r="23" spans="1:29" x14ac:dyDescent="0.25">
      <c r="A23" s="7">
        <v>2025</v>
      </c>
      <c r="B23" s="3">
        <v>45839</v>
      </c>
      <c r="C23" s="3">
        <v>45930</v>
      </c>
      <c r="D23" t="s">
        <v>76</v>
      </c>
      <c r="E23" s="14" t="s">
        <v>140</v>
      </c>
      <c r="F23" s="21" t="s">
        <v>207</v>
      </c>
      <c r="G23" s="9" t="s">
        <v>121</v>
      </c>
      <c r="H23" t="s">
        <v>97</v>
      </c>
      <c r="I23" t="s">
        <v>84</v>
      </c>
      <c r="J23" s="18" t="s">
        <v>176</v>
      </c>
      <c r="K23" s="6" t="s">
        <v>175</v>
      </c>
      <c r="L23" s="6" t="s">
        <v>105</v>
      </c>
      <c r="M23" s="6" t="s">
        <v>86</v>
      </c>
      <c r="N23" s="6" t="s">
        <v>188</v>
      </c>
      <c r="O23">
        <v>16</v>
      </c>
      <c r="P23" s="20">
        <v>45867</v>
      </c>
      <c r="Q23" s="20">
        <v>45956</v>
      </c>
      <c r="R23" s="9" t="s">
        <v>113</v>
      </c>
      <c r="S23" s="29" t="s">
        <v>280</v>
      </c>
      <c r="T23" s="30">
        <v>1994062.85</v>
      </c>
      <c r="U23">
        <v>984530.92</v>
      </c>
      <c r="Y23" t="s">
        <v>89</v>
      </c>
      <c r="AA23" t="s">
        <v>97</v>
      </c>
      <c r="AB23" s="3">
        <v>45940</v>
      </c>
      <c r="AC23" s="33" t="s">
        <v>299</v>
      </c>
    </row>
    <row r="24" spans="1:29" x14ac:dyDescent="0.25">
      <c r="A24" s="7">
        <v>2025</v>
      </c>
      <c r="B24" s="3">
        <v>45839</v>
      </c>
      <c r="C24" s="3">
        <v>45930</v>
      </c>
      <c r="D24" t="s">
        <v>76</v>
      </c>
      <c r="E24" s="14" t="s">
        <v>141</v>
      </c>
      <c r="F24" s="21" t="s">
        <v>208</v>
      </c>
      <c r="G24" s="9" t="s">
        <v>121</v>
      </c>
      <c r="H24" t="s">
        <v>97</v>
      </c>
      <c r="I24" t="s">
        <v>84</v>
      </c>
      <c r="J24" s="18" t="s">
        <v>107</v>
      </c>
      <c r="K24" s="6" t="s">
        <v>108</v>
      </c>
      <c r="L24" s="6" t="s">
        <v>109</v>
      </c>
      <c r="M24" s="6" t="s">
        <v>86</v>
      </c>
      <c r="N24" s="8"/>
      <c r="O24">
        <v>17</v>
      </c>
      <c r="P24" s="20">
        <v>45868</v>
      </c>
      <c r="Q24" s="20">
        <v>45927</v>
      </c>
      <c r="R24" s="9" t="s">
        <v>113</v>
      </c>
      <c r="S24" s="29" t="s">
        <v>281</v>
      </c>
      <c r="T24" s="30">
        <v>1242642.1000000001</v>
      </c>
      <c r="U24">
        <v>310843.3</v>
      </c>
      <c r="Y24" t="s">
        <v>89</v>
      </c>
      <c r="AA24" t="s">
        <v>97</v>
      </c>
      <c r="AB24" s="3">
        <v>45940</v>
      </c>
      <c r="AC24" s="33" t="s">
        <v>299</v>
      </c>
    </row>
    <row r="25" spans="1:29" x14ac:dyDescent="0.25">
      <c r="A25" s="7">
        <v>2025</v>
      </c>
      <c r="B25" s="3">
        <v>45839</v>
      </c>
      <c r="C25" s="3">
        <v>45930</v>
      </c>
      <c r="D25" t="s">
        <v>76</v>
      </c>
      <c r="E25" s="14" t="s">
        <v>142</v>
      </c>
      <c r="F25" s="21" t="s">
        <v>209</v>
      </c>
      <c r="G25" s="9" t="s">
        <v>121</v>
      </c>
      <c r="H25" t="s">
        <v>97</v>
      </c>
      <c r="I25" t="s">
        <v>84</v>
      </c>
      <c r="J25" s="18" t="s">
        <v>185</v>
      </c>
      <c r="K25" s="6" t="s">
        <v>181</v>
      </c>
      <c r="L25" s="6" t="s">
        <v>182</v>
      </c>
      <c r="M25" s="6" t="s">
        <v>86</v>
      </c>
      <c r="O25">
        <v>18</v>
      </c>
      <c r="P25" s="20">
        <v>45869</v>
      </c>
      <c r="Q25" s="20">
        <v>45928</v>
      </c>
      <c r="R25" s="9" t="s">
        <v>113</v>
      </c>
      <c r="S25" s="29" t="s">
        <v>282</v>
      </c>
      <c r="T25" s="30">
        <v>1638674.89</v>
      </c>
      <c r="U25">
        <v>0</v>
      </c>
      <c r="Y25" t="s">
        <v>89</v>
      </c>
      <c r="AA25" t="s">
        <v>97</v>
      </c>
      <c r="AB25" s="3">
        <v>45940</v>
      </c>
      <c r="AC25" s="33" t="s">
        <v>299</v>
      </c>
    </row>
    <row r="26" spans="1:29" x14ac:dyDescent="0.25">
      <c r="A26">
        <v>2025</v>
      </c>
      <c r="B26" s="3">
        <v>45839</v>
      </c>
      <c r="C26" s="3">
        <v>45930</v>
      </c>
      <c r="D26" t="s">
        <v>76</v>
      </c>
      <c r="E26" s="14" t="s">
        <v>143</v>
      </c>
      <c r="F26" s="21" t="s">
        <v>210</v>
      </c>
      <c r="G26" s="9" t="s">
        <v>121</v>
      </c>
      <c r="H26" t="s">
        <v>97</v>
      </c>
      <c r="I26" t="s">
        <v>84</v>
      </c>
      <c r="J26" s="18" t="s">
        <v>185</v>
      </c>
      <c r="K26" s="8" t="s">
        <v>181</v>
      </c>
      <c r="L26" s="8" t="s">
        <v>182</v>
      </c>
      <c r="M26" t="s">
        <v>86</v>
      </c>
      <c r="O26">
        <v>19</v>
      </c>
      <c r="P26" s="20">
        <v>45869</v>
      </c>
      <c r="Q26" s="20">
        <v>45913</v>
      </c>
      <c r="R26" s="9" t="s">
        <v>113</v>
      </c>
      <c r="S26" s="29" t="s">
        <v>283</v>
      </c>
      <c r="T26" s="30">
        <v>449268.51</v>
      </c>
      <c r="U26">
        <v>449268.51</v>
      </c>
      <c r="Y26" s="8" t="s">
        <v>89</v>
      </c>
      <c r="AA26" s="8" t="s">
        <v>97</v>
      </c>
      <c r="AB26" s="3">
        <v>45940</v>
      </c>
      <c r="AC26" s="33" t="s">
        <v>299</v>
      </c>
    </row>
    <row r="27" spans="1:29" x14ac:dyDescent="0.25">
      <c r="A27">
        <v>2025</v>
      </c>
      <c r="B27" s="3">
        <v>45839</v>
      </c>
      <c r="C27" s="3">
        <v>45930</v>
      </c>
      <c r="D27" t="s">
        <v>76</v>
      </c>
      <c r="E27" s="14" t="s">
        <v>144</v>
      </c>
      <c r="F27" s="21" t="s">
        <v>211</v>
      </c>
      <c r="G27" s="9" t="s">
        <v>191</v>
      </c>
      <c r="H27" t="s">
        <v>97</v>
      </c>
      <c r="I27" t="s">
        <v>84</v>
      </c>
      <c r="J27" s="18" t="s">
        <v>115</v>
      </c>
      <c r="K27" s="8" t="s">
        <v>104</v>
      </c>
      <c r="L27" s="8" t="s">
        <v>116</v>
      </c>
      <c r="M27" t="s">
        <v>86</v>
      </c>
      <c r="O27">
        <v>20</v>
      </c>
      <c r="P27" s="20">
        <v>45873</v>
      </c>
      <c r="Q27" s="20">
        <v>45962</v>
      </c>
      <c r="R27" s="9" t="s">
        <v>113</v>
      </c>
      <c r="S27" s="29" t="s">
        <v>284</v>
      </c>
      <c r="T27" s="30">
        <v>4476325.91</v>
      </c>
      <c r="U27">
        <v>0</v>
      </c>
      <c r="Y27" s="8" t="s">
        <v>89</v>
      </c>
      <c r="AA27" s="8" t="s">
        <v>97</v>
      </c>
      <c r="AB27" s="3">
        <v>45940</v>
      </c>
      <c r="AC27" s="33" t="s">
        <v>299</v>
      </c>
    </row>
    <row r="28" spans="1:29" x14ac:dyDescent="0.25">
      <c r="A28">
        <v>2025</v>
      </c>
      <c r="B28" s="3">
        <v>45839</v>
      </c>
      <c r="C28" s="3">
        <v>45930</v>
      </c>
      <c r="D28" t="s">
        <v>76</v>
      </c>
      <c r="E28" s="14" t="s">
        <v>145</v>
      </c>
      <c r="F28" s="21" t="s">
        <v>212</v>
      </c>
      <c r="G28" s="9" t="s">
        <v>121</v>
      </c>
      <c r="H28" t="s">
        <v>97</v>
      </c>
      <c r="I28" t="s">
        <v>84</v>
      </c>
      <c r="J28" s="18" t="s">
        <v>167</v>
      </c>
      <c r="K28" s="8" t="s">
        <v>166</v>
      </c>
      <c r="L28" s="8" t="s">
        <v>117</v>
      </c>
      <c r="M28" t="s">
        <v>87</v>
      </c>
      <c r="O28">
        <v>21</v>
      </c>
      <c r="P28" s="20">
        <v>45883</v>
      </c>
      <c r="Q28" s="20">
        <v>45972</v>
      </c>
      <c r="R28" s="9" t="s">
        <v>113</v>
      </c>
      <c r="S28" s="29" t="s">
        <v>285</v>
      </c>
      <c r="T28" s="31">
        <v>899997.31</v>
      </c>
      <c r="U28">
        <v>152154.32</v>
      </c>
      <c r="Y28" s="8" t="s">
        <v>89</v>
      </c>
      <c r="AA28" s="8" t="s">
        <v>97</v>
      </c>
      <c r="AB28" s="3">
        <v>45940</v>
      </c>
      <c r="AC28" s="33" t="s">
        <v>299</v>
      </c>
    </row>
    <row r="29" spans="1:29" x14ac:dyDescent="0.25">
      <c r="A29">
        <v>2025</v>
      </c>
      <c r="B29" s="3">
        <v>45839</v>
      </c>
      <c r="C29" s="3">
        <v>45930</v>
      </c>
      <c r="D29" t="s">
        <v>76</v>
      </c>
      <c r="E29" s="14" t="s">
        <v>146</v>
      </c>
      <c r="F29" s="21" t="s">
        <v>213</v>
      </c>
      <c r="G29" s="9" t="s">
        <v>121</v>
      </c>
      <c r="H29" s="9" t="s">
        <v>97</v>
      </c>
      <c r="I29" s="9" t="s">
        <v>84</v>
      </c>
      <c r="J29" s="18" t="s">
        <v>103</v>
      </c>
      <c r="K29" s="6" t="s">
        <v>104</v>
      </c>
      <c r="L29" s="6" t="s">
        <v>105</v>
      </c>
      <c r="M29" t="s">
        <v>86</v>
      </c>
      <c r="O29">
        <v>22</v>
      </c>
      <c r="P29" s="20">
        <v>45883</v>
      </c>
      <c r="Q29" s="20">
        <v>45927</v>
      </c>
      <c r="R29" s="9" t="s">
        <v>113</v>
      </c>
      <c r="S29" s="29" t="s">
        <v>286</v>
      </c>
      <c r="T29" s="31">
        <v>327467.62</v>
      </c>
      <c r="U29">
        <v>213545.75</v>
      </c>
      <c r="Y29" t="s">
        <v>89</v>
      </c>
      <c r="Z29" s="11"/>
      <c r="AA29" t="s">
        <v>97</v>
      </c>
      <c r="AB29" s="3">
        <v>45940</v>
      </c>
      <c r="AC29" s="33" t="s">
        <v>299</v>
      </c>
    </row>
    <row r="30" spans="1:29" x14ac:dyDescent="0.25">
      <c r="A30" s="12">
        <v>2025</v>
      </c>
      <c r="B30" s="3">
        <v>45839</v>
      </c>
      <c r="C30" s="3">
        <v>45930</v>
      </c>
      <c r="D30" t="s">
        <v>76</v>
      </c>
      <c r="E30" s="14" t="s">
        <v>147</v>
      </c>
      <c r="F30" s="21" t="s">
        <v>214</v>
      </c>
      <c r="G30" s="9" t="s">
        <v>121</v>
      </c>
      <c r="H30" s="9" t="s">
        <v>97</v>
      </c>
      <c r="I30" t="s">
        <v>84</v>
      </c>
      <c r="J30" s="18" t="s">
        <v>185</v>
      </c>
      <c r="K30" s="6" t="s">
        <v>159</v>
      </c>
      <c r="L30" s="6" t="s">
        <v>117</v>
      </c>
      <c r="M30" t="s">
        <v>86</v>
      </c>
      <c r="O30">
        <v>23</v>
      </c>
      <c r="P30" s="20">
        <v>45883</v>
      </c>
      <c r="Q30" s="20">
        <v>45942</v>
      </c>
      <c r="R30" s="9" t="s">
        <v>113</v>
      </c>
      <c r="S30" s="29" t="s">
        <v>287</v>
      </c>
      <c r="T30" s="31">
        <v>2989998.55</v>
      </c>
      <c r="U30">
        <v>111163.22</v>
      </c>
      <c r="Y30" t="s">
        <v>89</v>
      </c>
      <c r="AA30" s="13" t="s">
        <v>97</v>
      </c>
      <c r="AB30" s="3">
        <v>45940</v>
      </c>
      <c r="AC30" s="33" t="s">
        <v>299</v>
      </c>
    </row>
    <row r="31" spans="1:29" x14ac:dyDescent="0.25">
      <c r="A31" s="12">
        <v>2025</v>
      </c>
      <c r="B31" s="3">
        <v>45839</v>
      </c>
      <c r="C31" s="3">
        <v>45930</v>
      </c>
      <c r="D31" t="s">
        <v>76</v>
      </c>
      <c r="E31" s="14" t="s">
        <v>148</v>
      </c>
      <c r="F31" s="21" t="s">
        <v>215</v>
      </c>
      <c r="G31" s="9" t="s">
        <v>121</v>
      </c>
      <c r="H31" s="9" t="s">
        <v>97</v>
      </c>
      <c r="I31" t="s">
        <v>84</v>
      </c>
      <c r="J31" s="16" t="s">
        <v>112</v>
      </c>
      <c r="K31" s="6" t="s">
        <v>98</v>
      </c>
      <c r="L31" s="6" t="s">
        <v>110</v>
      </c>
      <c r="M31" t="s">
        <v>87</v>
      </c>
      <c r="N31" s="12" t="s">
        <v>124</v>
      </c>
      <c r="O31">
        <v>24</v>
      </c>
      <c r="P31" s="20">
        <v>45898</v>
      </c>
      <c r="Q31" s="20">
        <v>45927</v>
      </c>
      <c r="R31" s="9" t="s">
        <v>113</v>
      </c>
      <c r="S31" s="29" t="s">
        <v>288</v>
      </c>
      <c r="T31" s="31">
        <v>180000</v>
      </c>
      <c r="U31">
        <v>0</v>
      </c>
      <c r="Y31" t="s">
        <v>89</v>
      </c>
      <c r="AA31" s="13" t="s">
        <v>97</v>
      </c>
      <c r="AB31" s="3">
        <v>45940</v>
      </c>
      <c r="AC31" s="33" t="s">
        <v>299</v>
      </c>
    </row>
    <row r="32" spans="1:29" x14ac:dyDescent="0.25">
      <c r="A32" s="12">
        <v>2025</v>
      </c>
      <c r="B32" s="3">
        <v>45839</v>
      </c>
      <c r="C32" s="3">
        <v>45930</v>
      </c>
      <c r="D32" t="s">
        <v>76</v>
      </c>
      <c r="E32" s="14" t="s">
        <v>149</v>
      </c>
      <c r="F32" s="21" t="s">
        <v>216</v>
      </c>
      <c r="G32" s="9" t="s">
        <v>121</v>
      </c>
      <c r="H32" s="9" t="s">
        <v>97</v>
      </c>
      <c r="I32" t="s">
        <v>84</v>
      </c>
      <c r="J32" s="18" t="s">
        <v>106</v>
      </c>
      <c r="K32" s="6" t="s">
        <v>99</v>
      </c>
      <c r="L32" s="6" t="s">
        <v>100</v>
      </c>
      <c r="M32" t="s">
        <v>86</v>
      </c>
      <c r="O32">
        <v>25</v>
      </c>
      <c r="P32" s="20">
        <v>45898</v>
      </c>
      <c r="Q32" s="20">
        <v>45942</v>
      </c>
      <c r="R32" s="9" t="s">
        <v>113</v>
      </c>
      <c r="S32" s="29" t="s">
        <v>289</v>
      </c>
      <c r="T32" s="31">
        <v>52072.38</v>
      </c>
      <c r="U32">
        <v>0</v>
      </c>
      <c r="Y32" t="s">
        <v>89</v>
      </c>
      <c r="AA32" s="13" t="s">
        <v>97</v>
      </c>
      <c r="AB32" s="3">
        <v>45940</v>
      </c>
      <c r="AC32" s="33" t="s">
        <v>299</v>
      </c>
    </row>
    <row r="33" spans="1:29" x14ac:dyDescent="0.25">
      <c r="A33" s="12">
        <v>2025</v>
      </c>
      <c r="B33" s="3">
        <v>45839</v>
      </c>
      <c r="C33" s="3">
        <v>45930</v>
      </c>
      <c r="D33" t="s">
        <v>76</v>
      </c>
      <c r="E33" s="14" t="s">
        <v>150</v>
      </c>
      <c r="F33" s="21" t="s">
        <v>217</v>
      </c>
      <c r="G33" s="9" t="s">
        <v>121</v>
      </c>
      <c r="H33" s="9" t="s">
        <v>97</v>
      </c>
      <c r="I33" t="s">
        <v>84</v>
      </c>
      <c r="J33" s="18" t="s">
        <v>184</v>
      </c>
      <c r="K33" s="6" t="s">
        <v>117</v>
      </c>
      <c r="L33" s="6" t="s">
        <v>114</v>
      </c>
      <c r="M33" t="s">
        <v>86</v>
      </c>
      <c r="O33">
        <v>26</v>
      </c>
      <c r="P33" s="20">
        <v>45902</v>
      </c>
      <c r="Q33" s="20">
        <v>45931</v>
      </c>
      <c r="R33" s="9" t="s">
        <v>113</v>
      </c>
      <c r="S33" s="29" t="s">
        <v>290</v>
      </c>
      <c r="T33" s="31">
        <v>135619.82999999999</v>
      </c>
      <c r="U33">
        <v>135619.82999999999</v>
      </c>
      <c r="Y33" t="s">
        <v>89</v>
      </c>
      <c r="AA33" s="13" t="s">
        <v>97</v>
      </c>
      <c r="AB33" s="3">
        <v>45940</v>
      </c>
      <c r="AC33" s="33" t="s">
        <v>299</v>
      </c>
    </row>
    <row r="34" spans="1:29" x14ac:dyDescent="0.25">
      <c r="A34" s="12">
        <v>2025</v>
      </c>
      <c r="B34" s="3">
        <v>45839</v>
      </c>
      <c r="C34" s="3">
        <v>45930</v>
      </c>
      <c r="D34" t="s">
        <v>76</v>
      </c>
      <c r="E34" s="14" t="s">
        <v>151</v>
      </c>
      <c r="F34" s="21" t="s">
        <v>218</v>
      </c>
      <c r="G34" s="9" t="s">
        <v>121</v>
      </c>
      <c r="H34" s="9" t="s">
        <v>97</v>
      </c>
      <c r="I34" t="s">
        <v>84</v>
      </c>
      <c r="J34" s="16" t="s">
        <v>111</v>
      </c>
      <c r="K34" s="6" t="s">
        <v>101</v>
      </c>
      <c r="L34" s="6" t="s">
        <v>102</v>
      </c>
      <c r="M34" t="s">
        <v>86</v>
      </c>
      <c r="N34" s="12" t="s">
        <v>118</v>
      </c>
      <c r="O34">
        <v>27</v>
      </c>
      <c r="P34" s="20">
        <v>45902</v>
      </c>
      <c r="Q34" s="20">
        <v>45961</v>
      </c>
      <c r="R34" s="9" t="s">
        <v>113</v>
      </c>
      <c r="S34" s="29" t="s">
        <v>291</v>
      </c>
      <c r="T34" s="31">
        <v>269551.25</v>
      </c>
      <c r="U34">
        <v>110539.8</v>
      </c>
      <c r="Y34" t="s">
        <v>89</v>
      </c>
      <c r="AA34" s="13" t="s">
        <v>97</v>
      </c>
      <c r="AB34" s="3">
        <v>45940</v>
      </c>
      <c r="AC34" s="33" t="s">
        <v>299</v>
      </c>
    </row>
    <row r="35" spans="1:29" x14ac:dyDescent="0.25">
      <c r="A35" s="12">
        <v>2025</v>
      </c>
      <c r="B35" s="3">
        <v>45839</v>
      </c>
      <c r="C35" s="3">
        <v>45930</v>
      </c>
      <c r="D35" t="s">
        <v>76</v>
      </c>
      <c r="E35" s="14" t="s">
        <v>152</v>
      </c>
      <c r="F35" s="21" t="s">
        <v>219</v>
      </c>
      <c r="G35" s="9" t="s">
        <v>121</v>
      </c>
      <c r="H35" s="9" t="s">
        <v>97</v>
      </c>
      <c r="I35" t="s">
        <v>84</v>
      </c>
      <c r="J35" s="16" t="s">
        <v>183</v>
      </c>
      <c r="K35" s="6" t="s">
        <v>158</v>
      </c>
      <c r="L35" s="6" t="s">
        <v>161</v>
      </c>
      <c r="M35" t="s">
        <v>86</v>
      </c>
      <c r="O35">
        <v>28</v>
      </c>
      <c r="P35" s="20">
        <v>45904</v>
      </c>
      <c r="Q35" s="20">
        <v>45933</v>
      </c>
      <c r="R35" s="9" t="s">
        <v>113</v>
      </c>
      <c r="S35" s="29" t="s">
        <v>292</v>
      </c>
      <c r="T35" s="31">
        <v>202149.63</v>
      </c>
      <c r="U35">
        <v>73961.600000000006</v>
      </c>
      <c r="Y35" t="s">
        <v>89</v>
      </c>
      <c r="AA35" s="13" t="s">
        <v>97</v>
      </c>
      <c r="AB35" s="3">
        <v>45940</v>
      </c>
      <c r="AC35" s="33" t="s">
        <v>299</v>
      </c>
    </row>
    <row r="36" spans="1:29" x14ac:dyDescent="0.25">
      <c r="A36" s="12">
        <v>2025</v>
      </c>
      <c r="B36" s="3">
        <v>45839</v>
      </c>
      <c r="C36" s="3">
        <v>45930</v>
      </c>
      <c r="D36" t="s">
        <v>76</v>
      </c>
      <c r="E36" s="14" t="s">
        <v>153</v>
      </c>
      <c r="F36" s="21" t="s">
        <v>220</v>
      </c>
      <c r="G36" s="9" t="s">
        <v>121</v>
      </c>
      <c r="H36" s="9" t="s">
        <v>97</v>
      </c>
      <c r="I36" t="s">
        <v>84</v>
      </c>
      <c r="J36" s="16" t="s">
        <v>111</v>
      </c>
      <c r="K36" s="6" t="s">
        <v>101</v>
      </c>
      <c r="L36" s="6" t="s">
        <v>102</v>
      </c>
      <c r="M36" t="s">
        <v>86</v>
      </c>
      <c r="N36" s="12" t="s">
        <v>118</v>
      </c>
      <c r="O36">
        <v>29</v>
      </c>
      <c r="P36" s="20">
        <v>45905</v>
      </c>
      <c r="Q36" s="20">
        <v>45964</v>
      </c>
      <c r="R36" s="9" t="s">
        <v>113</v>
      </c>
      <c r="S36" s="29" t="s">
        <v>293</v>
      </c>
      <c r="T36" s="32">
        <v>239107.63</v>
      </c>
      <c r="U36">
        <v>122866.02</v>
      </c>
      <c r="Y36" t="s">
        <v>89</v>
      </c>
      <c r="AA36" s="13" t="s">
        <v>97</v>
      </c>
      <c r="AB36" s="3">
        <v>45940</v>
      </c>
      <c r="AC36" s="33" t="s">
        <v>299</v>
      </c>
    </row>
    <row r="37" spans="1:29" x14ac:dyDescent="0.25">
      <c r="A37" s="12">
        <v>2025</v>
      </c>
      <c r="B37" s="3">
        <v>45839</v>
      </c>
      <c r="C37" s="3">
        <v>45930</v>
      </c>
      <c r="D37" t="s">
        <v>76</v>
      </c>
      <c r="E37" s="14" t="s">
        <v>154</v>
      </c>
      <c r="F37" s="21" t="s">
        <v>221</v>
      </c>
      <c r="G37" s="9" t="s">
        <v>121</v>
      </c>
      <c r="H37" s="9" t="s">
        <v>97</v>
      </c>
      <c r="I37" t="s">
        <v>84</v>
      </c>
      <c r="J37" s="16" t="s">
        <v>112</v>
      </c>
      <c r="K37" s="6" t="s">
        <v>98</v>
      </c>
      <c r="L37" s="6" t="s">
        <v>110</v>
      </c>
      <c r="M37" t="s">
        <v>87</v>
      </c>
      <c r="N37" s="12" t="s">
        <v>124</v>
      </c>
      <c r="O37">
        <v>30</v>
      </c>
      <c r="P37" s="20">
        <v>45910</v>
      </c>
      <c r="Q37" s="20">
        <v>45939</v>
      </c>
      <c r="R37" s="9" t="s">
        <v>113</v>
      </c>
      <c r="S37" s="29" t="s">
        <v>294</v>
      </c>
      <c r="T37" s="31">
        <v>180000</v>
      </c>
      <c r="U37">
        <v>0</v>
      </c>
      <c r="Y37" t="s">
        <v>89</v>
      </c>
      <c r="AA37" s="13" t="s">
        <v>97</v>
      </c>
      <c r="AB37" s="3">
        <v>45940</v>
      </c>
      <c r="AC37" s="33" t="s">
        <v>299</v>
      </c>
    </row>
    <row r="38" spans="1:29" s="26" customFormat="1" x14ac:dyDescent="0.25">
      <c r="A38" s="26">
        <v>2025</v>
      </c>
      <c r="B38" s="3">
        <v>45839</v>
      </c>
      <c r="C38" s="3">
        <v>45930</v>
      </c>
      <c r="D38" s="26" t="s">
        <v>77</v>
      </c>
      <c r="E38" s="14" t="s">
        <v>239</v>
      </c>
      <c r="F38" s="21" t="s">
        <v>223</v>
      </c>
      <c r="G38" s="21" t="s">
        <v>225</v>
      </c>
      <c r="H38" s="21" t="s">
        <v>97</v>
      </c>
      <c r="I38" s="26" t="s">
        <v>84</v>
      </c>
      <c r="J38" s="16" t="s">
        <v>226</v>
      </c>
      <c r="K38" s="6" t="s">
        <v>117</v>
      </c>
      <c r="L38" s="6" t="s">
        <v>227</v>
      </c>
      <c r="M38" s="26" t="s">
        <v>87</v>
      </c>
      <c r="N38" s="26" t="s">
        <v>228</v>
      </c>
      <c r="O38" s="26">
        <v>31</v>
      </c>
      <c r="P38" s="19">
        <v>45831</v>
      </c>
      <c r="Q38" s="19">
        <v>45890</v>
      </c>
      <c r="R38" s="9" t="s">
        <v>230</v>
      </c>
      <c r="S38" s="33" t="s">
        <v>258</v>
      </c>
      <c r="T38" s="31">
        <v>799952.65</v>
      </c>
      <c r="U38" s="26">
        <v>58400.44</v>
      </c>
      <c r="Y38" s="26" t="s">
        <v>88</v>
      </c>
      <c r="Z38" s="26" t="s">
        <v>258</v>
      </c>
      <c r="AA38" s="26" t="s">
        <v>97</v>
      </c>
      <c r="AB38" s="3">
        <v>45940</v>
      </c>
      <c r="AC38" s="33" t="s">
        <v>299</v>
      </c>
    </row>
    <row r="39" spans="1:29" x14ac:dyDescent="0.25">
      <c r="A39">
        <v>2025</v>
      </c>
      <c r="B39" s="3">
        <v>45839</v>
      </c>
      <c r="C39" s="3">
        <v>45930</v>
      </c>
      <c r="D39" t="s">
        <v>77</v>
      </c>
      <c r="E39" s="14" t="s">
        <v>260</v>
      </c>
      <c r="F39" s="21" t="s">
        <v>223</v>
      </c>
      <c r="G39" s="21" t="s">
        <v>225</v>
      </c>
      <c r="H39" s="21" t="s">
        <v>97</v>
      </c>
      <c r="I39" t="s">
        <v>84</v>
      </c>
      <c r="J39" s="16" t="s">
        <v>226</v>
      </c>
      <c r="K39" s="6" t="s">
        <v>117</v>
      </c>
      <c r="L39" s="6" t="s">
        <v>227</v>
      </c>
      <c r="M39" t="s">
        <v>87</v>
      </c>
      <c r="N39" t="s">
        <v>228</v>
      </c>
      <c r="O39">
        <v>32</v>
      </c>
      <c r="P39" s="19">
        <v>45846</v>
      </c>
      <c r="Q39" s="19">
        <v>45930</v>
      </c>
      <c r="R39" s="9" t="s">
        <v>230</v>
      </c>
      <c r="S39" s="33" t="s">
        <v>261</v>
      </c>
      <c r="T39" s="31">
        <v>799952.65</v>
      </c>
      <c r="U39">
        <v>58400.44</v>
      </c>
      <c r="Y39" t="s">
        <v>88</v>
      </c>
      <c r="Z39" s="34" t="s">
        <v>261</v>
      </c>
      <c r="AA39" t="s">
        <v>97</v>
      </c>
      <c r="AB39" s="3">
        <v>45940</v>
      </c>
      <c r="AC39" s="33" t="s">
        <v>299</v>
      </c>
    </row>
    <row r="40" spans="1:29" x14ac:dyDescent="0.25">
      <c r="A40">
        <v>2025</v>
      </c>
      <c r="B40" s="3">
        <v>45839</v>
      </c>
      <c r="C40" s="3">
        <v>45930</v>
      </c>
      <c r="D40" t="s">
        <v>77</v>
      </c>
      <c r="E40" s="14" t="s">
        <v>236</v>
      </c>
      <c r="F40" s="21" t="s">
        <v>224</v>
      </c>
      <c r="G40" s="21" t="s">
        <v>225</v>
      </c>
      <c r="H40" s="21" t="s">
        <v>97</v>
      </c>
      <c r="I40" t="s">
        <v>84</v>
      </c>
      <c r="J40" s="16" t="s">
        <v>229</v>
      </c>
      <c r="K40" s="6" t="s">
        <v>119</v>
      </c>
      <c r="L40" s="6" t="s">
        <v>120</v>
      </c>
      <c r="M40" t="s">
        <v>86</v>
      </c>
      <c r="N40" t="s">
        <v>123</v>
      </c>
      <c r="O40">
        <v>33</v>
      </c>
      <c r="P40" s="19">
        <v>45846</v>
      </c>
      <c r="Q40" s="19">
        <v>45814</v>
      </c>
      <c r="R40" s="9" t="s">
        <v>230</v>
      </c>
      <c r="S40" s="33" t="s">
        <v>259</v>
      </c>
      <c r="T40" s="31">
        <v>2194404.98</v>
      </c>
      <c r="U40">
        <v>813190.7</v>
      </c>
      <c r="Y40" t="s">
        <v>88</v>
      </c>
      <c r="Z40" s="34" t="s">
        <v>259</v>
      </c>
      <c r="AA40" t="s">
        <v>97</v>
      </c>
      <c r="AB40" s="3">
        <v>45940</v>
      </c>
      <c r="AC40" s="33" t="s">
        <v>299</v>
      </c>
    </row>
    <row r="41" spans="1:29" s="22" customFormat="1" x14ac:dyDescent="0.25">
      <c r="A41" s="22">
        <v>2025</v>
      </c>
      <c r="B41" s="3">
        <v>45839</v>
      </c>
      <c r="C41" s="3">
        <v>45930</v>
      </c>
      <c r="D41" s="22" t="s">
        <v>77</v>
      </c>
      <c r="E41" s="14" t="s">
        <v>237</v>
      </c>
      <c r="F41" s="21" t="s">
        <v>224</v>
      </c>
      <c r="G41" s="21" t="s">
        <v>225</v>
      </c>
      <c r="H41" s="21" t="s">
        <v>97</v>
      </c>
      <c r="I41" s="22" t="s">
        <v>84</v>
      </c>
      <c r="J41" s="16" t="s">
        <v>229</v>
      </c>
      <c r="K41" s="6" t="s">
        <v>119</v>
      </c>
      <c r="L41" s="6" t="s">
        <v>120</v>
      </c>
      <c r="M41" s="22" t="s">
        <v>86</v>
      </c>
      <c r="N41" s="22" t="s">
        <v>123</v>
      </c>
      <c r="O41" s="22">
        <v>34</v>
      </c>
      <c r="P41" s="19">
        <v>45846</v>
      </c>
      <c r="Q41" s="19">
        <v>45927</v>
      </c>
      <c r="R41" s="9" t="s">
        <v>230</v>
      </c>
      <c r="S41" s="33" t="s">
        <v>262</v>
      </c>
      <c r="T41" s="31">
        <v>2194404.98</v>
      </c>
      <c r="U41" s="22">
        <v>813190.7</v>
      </c>
      <c r="Y41" s="22" t="s">
        <v>88</v>
      </c>
      <c r="Z41" s="34" t="s">
        <v>262</v>
      </c>
      <c r="AA41" s="22" t="s">
        <v>97</v>
      </c>
      <c r="AB41" s="3">
        <v>45940</v>
      </c>
      <c r="AC41" s="33" t="s">
        <v>299</v>
      </c>
    </row>
    <row r="42" spans="1:29" x14ac:dyDescent="0.25">
      <c r="A42">
        <v>2025</v>
      </c>
      <c r="B42" s="3">
        <v>45839</v>
      </c>
      <c r="C42" s="3">
        <v>45930</v>
      </c>
      <c r="D42" s="22" t="s">
        <v>77</v>
      </c>
      <c r="E42" s="14" t="s">
        <v>238</v>
      </c>
      <c r="F42" s="21" t="s">
        <v>231</v>
      </c>
      <c r="G42" s="21" t="s">
        <v>225</v>
      </c>
      <c r="H42" s="21" t="s">
        <v>97</v>
      </c>
      <c r="I42" t="s">
        <v>84</v>
      </c>
      <c r="J42" s="16" t="s">
        <v>232</v>
      </c>
      <c r="K42" s="6" t="s">
        <v>233</v>
      </c>
      <c r="L42" s="6" t="s">
        <v>234</v>
      </c>
      <c r="M42" t="s">
        <v>86</v>
      </c>
      <c r="N42" t="s">
        <v>235</v>
      </c>
      <c r="O42">
        <v>35</v>
      </c>
      <c r="P42" s="20">
        <v>45855</v>
      </c>
      <c r="Q42" s="20">
        <v>45945</v>
      </c>
      <c r="R42" s="9" t="s">
        <v>230</v>
      </c>
      <c r="S42" s="33" t="s">
        <v>263</v>
      </c>
      <c r="T42" s="31">
        <v>1000000</v>
      </c>
      <c r="U42">
        <v>252742.6</v>
      </c>
      <c r="Y42" t="s">
        <v>88</v>
      </c>
      <c r="Z42" s="26" t="s">
        <v>263</v>
      </c>
      <c r="AA42" t="s">
        <v>97</v>
      </c>
      <c r="AB42" s="3">
        <v>45940</v>
      </c>
      <c r="AC42" s="33" t="s">
        <v>299</v>
      </c>
    </row>
    <row r="43" spans="1:29" x14ac:dyDescent="0.25">
      <c r="A43" s="22">
        <v>2025</v>
      </c>
      <c r="B43" s="3">
        <v>45839</v>
      </c>
      <c r="C43" s="3">
        <v>45930</v>
      </c>
      <c r="D43" t="s">
        <v>77</v>
      </c>
      <c r="E43" s="14" t="s">
        <v>241</v>
      </c>
      <c r="F43" s="21" t="s">
        <v>240</v>
      </c>
      <c r="G43" s="21" t="s">
        <v>225</v>
      </c>
      <c r="H43" s="21" t="s">
        <v>97</v>
      </c>
      <c r="I43" s="21" t="s">
        <v>84</v>
      </c>
      <c r="J43" s="16" t="s">
        <v>106</v>
      </c>
      <c r="K43" s="21" t="s">
        <v>99</v>
      </c>
      <c r="L43" s="21" t="s">
        <v>100</v>
      </c>
      <c r="M43" s="21" t="s">
        <v>86</v>
      </c>
      <c r="O43">
        <v>36</v>
      </c>
      <c r="P43" s="20">
        <v>45867</v>
      </c>
      <c r="Q43" s="20">
        <v>45956</v>
      </c>
      <c r="R43" s="9" t="s">
        <v>230</v>
      </c>
      <c r="S43" s="33" t="s">
        <v>264</v>
      </c>
      <c r="T43" s="31">
        <v>3894161.57</v>
      </c>
      <c r="U43">
        <v>750748.52</v>
      </c>
      <c r="Y43" t="s">
        <v>88</v>
      </c>
      <c r="Z43" s="26" t="s">
        <v>264</v>
      </c>
      <c r="AA43" t="s">
        <v>97</v>
      </c>
      <c r="AB43" s="3">
        <v>45940</v>
      </c>
      <c r="AC43" s="33" t="s">
        <v>299</v>
      </c>
    </row>
    <row r="44" spans="1:29" x14ac:dyDescent="0.25">
      <c r="A44" s="23">
        <v>2025</v>
      </c>
      <c r="B44" s="3">
        <v>45839</v>
      </c>
      <c r="C44" s="3">
        <v>45930</v>
      </c>
      <c r="D44" t="s">
        <v>76</v>
      </c>
      <c r="E44" s="14" t="s">
        <v>242</v>
      </c>
      <c r="F44" s="21" t="s">
        <v>251</v>
      </c>
      <c r="G44" s="9" t="s">
        <v>121</v>
      </c>
      <c r="H44" s="21" t="s">
        <v>97</v>
      </c>
      <c r="I44" t="s">
        <v>84</v>
      </c>
      <c r="J44" s="16" t="s">
        <v>246</v>
      </c>
      <c r="K44" s="21" t="s">
        <v>247</v>
      </c>
      <c r="L44" s="21" t="s">
        <v>248</v>
      </c>
      <c r="M44" t="s">
        <v>86</v>
      </c>
      <c r="O44">
        <v>37</v>
      </c>
      <c r="P44" s="20">
        <v>45926</v>
      </c>
      <c r="Q44" s="20">
        <v>46000</v>
      </c>
      <c r="R44" s="9" t="s">
        <v>113</v>
      </c>
      <c r="S44" s="29" t="s">
        <v>295</v>
      </c>
      <c r="T44" s="31">
        <v>1884390.56</v>
      </c>
      <c r="U44">
        <v>0</v>
      </c>
      <c r="Y44" t="s">
        <v>89</v>
      </c>
      <c r="AA44" s="23" t="s">
        <v>97</v>
      </c>
      <c r="AB44" s="3">
        <v>45940</v>
      </c>
      <c r="AC44" s="33" t="s">
        <v>299</v>
      </c>
    </row>
    <row r="45" spans="1:29" x14ac:dyDescent="0.25">
      <c r="A45" s="23">
        <v>2025</v>
      </c>
      <c r="B45" s="3">
        <v>45839</v>
      </c>
      <c r="C45" s="3">
        <v>45930</v>
      </c>
      <c r="D45" t="s">
        <v>76</v>
      </c>
      <c r="E45" s="14" t="s">
        <v>243</v>
      </c>
      <c r="F45" s="21" t="s">
        <v>252</v>
      </c>
      <c r="G45" s="9" t="s">
        <v>121</v>
      </c>
      <c r="H45" s="21" t="s">
        <v>97</v>
      </c>
      <c r="I45" t="s">
        <v>84</v>
      </c>
      <c r="J45" s="16" t="s">
        <v>106</v>
      </c>
      <c r="K45" s="21" t="s">
        <v>99</v>
      </c>
      <c r="L45" s="21" t="s">
        <v>100</v>
      </c>
      <c r="M45" s="21" t="s">
        <v>86</v>
      </c>
      <c r="O45">
        <v>38</v>
      </c>
      <c r="P45" s="20">
        <v>45926</v>
      </c>
      <c r="Q45" s="20">
        <v>46000</v>
      </c>
      <c r="R45" s="9" t="s">
        <v>113</v>
      </c>
      <c r="S45" s="28" t="s">
        <v>296</v>
      </c>
      <c r="T45" s="31">
        <v>2149241.63</v>
      </c>
      <c r="U45">
        <v>0</v>
      </c>
      <c r="Y45" t="s">
        <v>89</v>
      </c>
      <c r="AA45" s="23" t="s">
        <v>97</v>
      </c>
      <c r="AB45" s="3">
        <v>45940</v>
      </c>
      <c r="AC45" s="33" t="s">
        <v>299</v>
      </c>
    </row>
    <row r="46" spans="1:29" x14ac:dyDescent="0.25">
      <c r="A46" s="23">
        <v>2025</v>
      </c>
      <c r="B46" s="3">
        <v>45839</v>
      </c>
      <c r="C46" s="3">
        <v>45930</v>
      </c>
      <c r="D46" t="s">
        <v>76</v>
      </c>
      <c r="E46" s="14" t="s">
        <v>244</v>
      </c>
      <c r="F46" s="21" t="s">
        <v>253</v>
      </c>
      <c r="G46" s="9" t="s">
        <v>121</v>
      </c>
      <c r="H46" s="21" t="s">
        <v>97</v>
      </c>
      <c r="I46" t="s">
        <v>84</v>
      </c>
      <c r="J46" s="16" t="s">
        <v>249</v>
      </c>
      <c r="K46" s="21" t="s">
        <v>122</v>
      </c>
      <c r="L46" s="21" t="s">
        <v>109</v>
      </c>
      <c r="M46" t="s">
        <v>86</v>
      </c>
      <c r="O46">
        <v>39</v>
      </c>
      <c r="P46" s="20">
        <v>45926</v>
      </c>
      <c r="Q46" s="20">
        <v>46000</v>
      </c>
      <c r="R46" s="9" t="s">
        <v>113</v>
      </c>
      <c r="S46" s="29" t="s">
        <v>297</v>
      </c>
      <c r="T46" s="31">
        <v>2968765.37</v>
      </c>
      <c r="U46">
        <v>0</v>
      </c>
      <c r="Y46" t="s">
        <v>89</v>
      </c>
      <c r="AA46" s="23" t="s">
        <v>97</v>
      </c>
      <c r="AB46" s="3">
        <v>45940</v>
      </c>
      <c r="AC46" s="33" t="s">
        <v>299</v>
      </c>
    </row>
    <row r="47" spans="1:29" x14ac:dyDescent="0.25">
      <c r="A47" s="23">
        <v>2025</v>
      </c>
      <c r="B47" s="3">
        <v>45839</v>
      </c>
      <c r="C47" s="3">
        <v>45930</v>
      </c>
      <c r="D47" t="s">
        <v>76</v>
      </c>
      <c r="E47" s="14" t="s">
        <v>245</v>
      </c>
      <c r="F47" s="21" t="s">
        <v>254</v>
      </c>
      <c r="G47" s="9" t="s">
        <v>121</v>
      </c>
      <c r="H47" s="21" t="s">
        <v>97</v>
      </c>
      <c r="I47" t="s">
        <v>84</v>
      </c>
      <c r="J47" s="16" t="s">
        <v>180</v>
      </c>
      <c r="K47" s="21" t="s">
        <v>172</v>
      </c>
      <c r="L47" s="21" t="s">
        <v>160</v>
      </c>
      <c r="M47" t="s">
        <v>86</v>
      </c>
      <c r="N47" t="s">
        <v>250</v>
      </c>
      <c r="O47">
        <v>40</v>
      </c>
      <c r="P47" s="20">
        <v>45929</v>
      </c>
      <c r="Q47" s="20">
        <v>46003</v>
      </c>
      <c r="R47" s="9" t="s">
        <v>113</v>
      </c>
      <c r="S47" s="33" t="s">
        <v>298</v>
      </c>
      <c r="T47" s="31">
        <v>2219346.12</v>
      </c>
      <c r="U47">
        <v>0</v>
      </c>
      <c r="Y47" t="s">
        <v>89</v>
      </c>
      <c r="AA47" s="23" t="s">
        <v>97</v>
      </c>
      <c r="AB47" s="3">
        <v>45940</v>
      </c>
      <c r="AC47" s="33" t="s">
        <v>299</v>
      </c>
    </row>
  </sheetData>
  <mergeCells count="7">
    <mergeCell ref="A6:AC6"/>
    <mergeCell ref="A2:C2"/>
    <mergeCell ref="D2:F2"/>
    <mergeCell ref="G2:I2"/>
    <mergeCell ref="A3:C3"/>
    <mergeCell ref="D3:F3"/>
    <mergeCell ref="G3:I3"/>
  </mergeCells>
  <dataValidations count="4">
    <dataValidation type="list" allowBlank="1" showErrorMessage="1" sqref="D8:D183">
      <formula1>Hidden_13</formula1>
    </dataValidation>
    <dataValidation type="list" allowBlank="1" showErrorMessage="1" sqref="I8:I183">
      <formula1>Hidden_28</formula1>
    </dataValidation>
    <dataValidation type="list" allowBlank="1" showErrorMessage="1" sqref="M8:M183">
      <formula1>Hidden_312</formula1>
    </dataValidation>
    <dataValidation type="list" allowBlank="1" showErrorMessage="1" sqref="Y8:Y183">
      <formula1>Hidden_424</formula1>
    </dataValidation>
  </dataValidations>
  <hyperlinks>
    <hyperlink ref="S19" r:id="rId1"/>
    <hyperlink ref="S45"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opLeftCell="A3" workbookViewId="0">
      <selection activeCell="B38" sqref="B38"/>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15" t="s">
        <v>155</v>
      </c>
      <c r="C4" s="24" t="s">
        <v>156</v>
      </c>
      <c r="D4" s="24" t="s">
        <v>157</v>
      </c>
    </row>
    <row r="5" spans="1:4" x14ac:dyDescent="0.25">
      <c r="A5">
        <v>2</v>
      </c>
      <c r="B5" s="16" t="s">
        <v>171</v>
      </c>
      <c r="C5" s="6" t="s">
        <v>158</v>
      </c>
      <c r="D5" s="6" t="s">
        <v>160</v>
      </c>
    </row>
    <row r="6" spans="1:4" x14ac:dyDescent="0.25">
      <c r="A6">
        <v>3</v>
      </c>
      <c r="B6" s="16" t="s">
        <v>170</v>
      </c>
      <c r="C6" s="6" t="s">
        <v>162</v>
      </c>
      <c r="D6" s="6" t="s">
        <v>163</v>
      </c>
    </row>
    <row r="7" spans="1:4" x14ac:dyDescent="0.25">
      <c r="A7">
        <v>4</v>
      </c>
      <c r="B7" s="16" t="s">
        <v>169</v>
      </c>
      <c r="C7" s="6" t="s">
        <v>164</v>
      </c>
      <c r="D7" s="6" t="s">
        <v>165</v>
      </c>
    </row>
    <row r="8" spans="1:4" x14ac:dyDescent="0.25">
      <c r="A8">
        <v>5</v>
      </c>
      <c r="B8" s="17" t="s">
        <v>168</v>
      </c>
      <c r="C8" s="6" t="s">
        <v>164</v>
      </c>
      <c r="D8" s="6" t="s">
        <v>120</v>
      </c>
    </row>
    <row r="9" spans="1:4" x14ac:dyDescent="0.25">
      <c r="A9">
        <v>6</v>
      </c>
      <c r="B9" s="18" t="s">
        <v>167</v>
      </c>
      <c r="C9" s="6" t="s">
        <v>166</v>
      </c>
      <c r="D9" s="6" t="s">
        <v>117</v>
      </c>
    </row>
    <row r="10" spans="1:4" x14ac:dyDescent="0.25">
      <c r="A10">
        <v>7</v>
      </c>
      <c r="B10" s="18" t="s">
        <v>106</v>
      </c>
      <c r="C10" s="6" t="s">
        <v>99</v>
      </c>
      <c r="D10" s="6" t="s">
        <v>100</v>
      </c>
    </row>
    <row r="11" spans="1:4" x14ac:dyDescent="0.25">
      <c r="A11">
        <v>8</v>
      </c>
      <c r="B11" s="18" t="s">
        <v>107</v>
      </c>
      <c r="C11" s="6" t="s">
        <v>108</v>
      </c>
      <c r="D11" s="6" t="s">
        <v>109</v>
      </c>
    </row>
    <row r="12" spans="1:4" x14ac:dyDescent="0.25">
      <c r="A12">
        <v>9</v>
      </c>
      <c r="B12" s="18" t="s">
        <v>107</v>
      </c>
      <c r="C12" s="6" t="s">
        <v>108</v>
      </c>
      <c r="D12" s="6" t="s">
        <v>109</v>
      </c>
    </row>
    <row r="13" spans="1:4" x14ac:dyDescent="0.25">
      <c r="A13">
        <v>10</v>
      </c>
      <c r="B13" s="18" t="s">
        <v>171</v>
      </c>
      <c r="C13" s="6" t="s">
        <v>158</v>
      </c>
      <c r="D13" s="6" t="s">
        <v>160</v>
      </c>
    </row>
    <row r="14" spans="1:4" x14ac:dyDescent="0.25">
      <c r="A14">
        <v>11</v>
      </c>
      <c r="B14" s="18" t="s">
        <v>180</v>
      </c>
      <c r="C14" s="6" t="s">
        <v>172</v>
      </c>
      <c r="D14" s="6" t="s">
        <v>160</v>
      </c>
    </row>
    <row r="15" spans="1:4" x14ac:dyDescent="0.25">
      <c r="A15">
        <v>12</v>
      </c>
      <c r="B15" s="18" t="s">
        <v>179</v>
      </c>
      <c r="C15" s="6" t="s">
        <v>122</v>
      </c>
      <c r="D15" s="6" t="s">
        <v>109</v>
      </c>
    </row>
    <row r="16" spans="1:4" x14ac:dyDescent="0.25">
      <c r="A16">
        <v>13</v>
      </c>
      <c r="B16" s="18" t="s">
        <v>178</v>
      </c>
      <c r="C16" s="6" t="s">
        <v>101</v>
      </c>
      <c r="D16" s="6" t="s">
        <v>222</v>
      </c>
    </row>
    <row r="17" spans="1:4" x14ac:dyDescent="0.25">
      <c r="A17">
        <v>14</v>
      </c>
      <c r="B17" s="18" t="s">
        <v>106</v>
      </c>
      <c r="C17" s="6" t="s">
        <v>119</v>
      </c>
      <c r="D17" s="6" t="s">
        <v>120</v>
      </c>
    </row>
    <row r="18" spans="1:4" x14ac:dyDescent="0.25">
      <c r="A18">
        <v>15</v>
      </c>
      <c r="B18" s="18" t="s">
        <v>177</v>
      </c>
      <c r="C18" s="6" t="s">
        <v>173</v>
      </c>
      <c r="D18" s="6" t="s">
        <v>174</v>
      </c>
    </row>
    <row r="19" spans="1:4" x14ac:dyDescent="0.25">
      <c r="A19">
        <v>16</v>
      </c>
      <c r="B19" s="18" t="s">
        <v>176</v>
      </c>
      <c r="C19" s="6" t="s">
        <v>175</v>
      </c>
      <c r="D19" s="6" t="s">
        <v>105</v>
      </c>
    </row>
    <row r="20" spans="1:4" x14ac:dyDescent="0.25">
      <c r="A20">
        <v>17</v>
      </c>
      <c r="B20" s="18" t="s">
        <v>107</v>
      </c>
      <c r="C20" s="6" t="s">
        <v>108</v>
      </c>
      <c r="D20" s="6" t="s">
        <v>109</v>
      </c>
    </row>
    <row r="21" spans="1:4" x14ac:dyDescent="0.25">
      <c r="A21">
        <v>18</v>
      </c>
      <c r="B21" s="18" t="s">
        <v>185</v>
      </c>
      <c r="C21" s="6" t="s">
        <v>181</v>
      </c>
      <c r="D21" s="6" t="s">
        <v>182</v>
      </c>
    </row>
    <row r="22" spans="1:4" x14ac:dyDescent="0.25">
      <c r="A22">
        <v>19</v>
      </c>
      <c r="B22" s="18" t="s">
        <v>185</v>
      </c>
      <c r="C22" s="24" t="s">
        <v>181</v>
      </c>
      <c r="D22" s="24" t="s">
        <v>182</v>
      </c>
    </row>
    <row r="23" spans="1:4" x14ac:dyDescent="0.25">
      <c r="A23">
        <v>20</v>
      </c>
      <c r="B23" s="18" t="s">
        <v>115</v>
      </c>
      <c r="C23" s="24" t="s">
        <v>104</v>
      </c>
      <c r="D23" s="24" t="s">
        <v>116</v>
      </c>
    </row>
    <row r="24" spans="1:4" x14ac:dyDescent="0.25">
      <c r="A24">
        <v>21</v>
      </c>
      <c r="B24" s="18" t="s">
        <v>167</v>
      </c>
      <c r="C24" s="24" t="s">
        <v>166</v>
      </c>
      <c r="D24" s="24" t="s">
        <v>117</v>
      </c>
    </row>
    <row r="25" spans="1:4" x14ac:dyDescent="0.25">
      <c r="A25">
        <v>22</v>
      </c>
      <c r="B25" s="18" t="s">
        <v>103</v>
      </c>
      <c r="C25" s="6" t="s">
        <v>104</v>
      </c>
      <c r="D25" s="6" t="s">
        <v>105</v>
      </c>
    </row>
    <row r="26" spans="1:4" x14ac:dyDescent="0.25">
      <c r="A26">
        <v>23</v>
      </c>
      <c r="B26" s="18" t="s">
        <v>185</v>
      </c>
      <c r="C26" s="6" t="s">
        <v>159</v>
      </c>
      <c r="D26" s="6" t="s">
        <v>117</v>
      </c>
    </row>
    <row r="27" spans="1:4" x14ac:dyDescent="0.25">
      <c r="A27">
        <v>24</v>
      </c>
      <c r="B27" s="16" t="s">
        <v>112</v>
      </c>
      <c r="C27" s="6" t="s">
        <v>98</v>
      </c>
      <c r="D27" s="6" t="s">
        <v>110</v>
      </c>
    </row>
    <row r="28" spans="1:4" x14ac:dyDescent="0.25">
      <c r="A28">
        <v>25</v>
      </c>
      <c r="B28" s="18" t="s">
        <v>106</v>
      </c>
      <c r="C28" s="6" t="s">
        <v>99</v>
      </c>
      <c r="D28" s="6" t="s">
        <v>100</v>
      </c>
    </row>
    <row r="29" spans="1:4" x14ac:dyDescent="0.25">
      <c r="A29">
        <v>26</v>
      </c>
      <c r="B29" s="18" t="s">
        <v>184</v>
      </c>
      <c r="C29" s="6" t="s">
        <v>117</v>
      </c>
      <c r="D29" s="6" t="s">
        <v>114</v>
      </c>
    </row>
    <row r="30" spans="1:4" x14ac:dyDescent="0.25">
      <c r="A30">
        <v>27</v>
      </c>
      <c r="B30" s="16" t="s">
        <v>111</v>
      </c>
      <c r="C30" s="6" t="s">
        <v>101</v>
      </c>
      <c r="D30" s="6" t="s">
        <v>102</v>
      </c>
    </row>
    <row r="31" spans="1:4" x14ac:dyDescent="0.25">
      <c r="A31">
        <v>28</v>
      </c>
      <c r="B31" s="16" t="s">
        <v>183</v>
      </c>
      <c r="C31" s="6" t="s">
        <v>158</v>
      </c>
      <c r="D31" s="6" t="s">
        <v>161</v>
      </c>
    </row>
    <row r="32" spans="1:4" x14ac:dyDescent="0.25">
      <c r="A32">
        <v>29</v>
      </c>
      <c r="B32" s="16" t="s">
        <v>111</v>
      </c>
      <c r="C32" s="6" t="s">
        <v>101</v>
      </c>
      <c r="D32" s="6" t="s">
        <v>102</v>
      </c>
    </row>
    <row r="33" spans="1:4" x14ac:dyDescent="0.25">
      <c r="A33">
        <v>30</v>
      </c>
      <c r="B33" s="16" t="s">
        <v>112</v>
      </c>
      <c r="C33" s="6" t="s">
        <v>98</v>
      </c>
      <c r="D33" s="6" t="s">
        <v>110</v>
      </c>
    </row>
    <row r="34" spans="1:4" x14ac:dyDescent="0.25">
      <c r="A34">
        <v>31</v>
      </c>
      <c r="B34" s="16" t="s">
        <v>226</v>
      </c>
      <c r="C34" s="6" t="s">
        <v>117</v>
      </c>
      <c r="D34" s="6" t="s">
        <v>227</v>
      </c>
    </row>
    <row r="35" spans="1:4" s="27" customFormat="1" x14ac:dyDescent="0.25">
      <c r="A35" s="27">
        <v>32</v>
      </c>
      <c r="B35" s="16" t="s">
        <v>226</v>
      </c>
      <c r="C35" s="6" t="s">
        <v>117</v>
      </c>
      <c r="D35" s="6" t="s">
        <v>227</v>
      </c>
    </row>
    <row r="36" spans="1:4" x14ac:dyDescent="0.25">
      <c r="A36">
        <v>33</v>
      </c>
      <c r="B36" s="16" t="s">
        <v>229</v>
      </c>
      <c r="C36" s="6" t="s">
        <v>119</v>
      </c>
      <c r="D36" s="6" t="s">
        <v>120</v>
      </c>
    </row>
    <row r="37" spans="1:4" x14ac:dyDescent="0.25">
      <c r="A37">
        <v>34</v>
      </c>
      <c r="B37" s="16" t="s">
        <v>229</v>
      </c>
      <c r="C37" s="6" t="s">
        <v>119</v>
      </c>
      <c r="D37" s="6" t="s">
        <v>120</v>
      </c>
    </row>
    <row r="38" spans="1:4" x14ac:dyDescent="0.25">
      <c r="A38">
        <v>35</v>
      </c>
      <c r="B38" s="16" t="s">
        <v>232</v>
      </c>
      <c r="C38" s="6" t="s">
        <v>233</v>
      </c>
      <c r="D38" s="6" t="s">
        <v>234</v>
      </c>
    </row>
    <row r="39" spans="1:4" x14ac:dyDescent="0.25">
      <c r="A39">
        <v>36</v>
      </c>
      <c r="B39" s="16" t="s">
        <v>106</v>
      </c>
      <c r="C39" s="21" t="s">
        <v>99</v>
      </c>
      <c r="D39" s="21" t="s">
        <v>100</v>
      </c>
    </row>
    <row r="40" spans="1:4" x14ac:dyDescent="0.25">
      <c r="A40">
        <v>37</v>
      </c>
      <c r="B40" s="16" t="s">
        <v>246</v>
      </c>
      <c r="C40" s="21" t="s">
        <v>247</v>
      </c>
      <c r="D40" s="21" t="s">
        <v>248</v>
      </c>
    </row>
    <row r="41" spans="1:4" x14ac:dyDescent="0.25">
      <c r="A41">
        <v>38</v>
      </c>
      <c r="B41" s="16" t="s">
        <v>106</v>
      </c>
      <c r="C41" s="21" t="s">
        <v>99</v>
      </c>
      <c r="D41" s="21" t="s">
        <v>100</v>
      </c>
    </row>
    <row r="42" spans="1:4" x14ac:dyDescent="0.25">
      <c r="A42">
        <v>39</v>
      </c>
      <c r="B42" s="16" t="s">
        <v>249</v>
      </c>
      <c r="C42" s="21" t="s">
        <v>122</v>
      </c>
      <c r="D42" s="21" t="s">
        <v>109</v>
      </c>
    </row>
    <row r="43" spans="1:4" x14ac:dyDescent="0.25">
      <c r="A43">
        <v>40</v>
      </c>
      <c r="B43" s="16" t="s">
        <v>180</v>
      </c>
      <c r="C43" s="21" t="s">
        <v>172</v>
      </c>
      <c r="D43" s="21" t="s">
        <v>160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JHAI</cp:lastModifiedBy>
  <dcterms:created xsi:type="dcterms:W3CDTF">2025-01-31T18:39:10Z</dcterms:created>
  <dcterms:modified xsi:type="dcterms:W3CDTF">2025-10-13T22:00:55Z</dcterms:modified>
</cp:coreProperties>
</file>