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PREVERP\"/>
    </mc:Choice>
  </mc:AlternateContent>
  <bookViews>
    <workbookView xWindow="516" yWindow="516" windowWidth="10212" windowHeight="45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03257" sheetId="9" r:id="rId9"/>
    <sheet name="Hidden_1_Tabla_403257" sheetId="10" r:id="rId10"/>
    <sheet name="Tabla_403259" sheetId="11" r:id="rId11"/>
    <sheet name="Hidden_1_Tabla_403259" sheetId="12" r:id="rId12"/>
    <sheet name="Tabla_403301" sheetId="13" r:id="rId13"/>
  </sheets>
  <definedNames>
    <definedName name="Hidden_1_Tabla_4032573">Hidden_1_Tabla_403257!$A$1:$A$4</definedName>
    <definedName name="Hidden_1_Tabla_4032595">Hidden_1_Tabla_403259!$A$1:$A$4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162913"/>
</workbook>
</file>

<file path=xl/calcChain.xml><?xml version="1.0" encoding="utf-8"?>
<calcChain xmlns="http://schemas.openxmlformats.org/spreadsheetml/2006/main">
  <c r="AQ8" i="1" l="1"/>
  <c r="R8" i="1" l="1"/>
</calcChain>
</file>

<file path=xl/sharedStrings.xml><?xml version="1.0" encoding="utf-8"?>
<sst xmlns="http://schemas.openxmlformats.org/spreadsheetml/2006/main" count="280" uniqueCount="202">
  <si>
    <t>47121</t>
  </si>
  <si>
    <t>TÍTULO</t>
  </si>
  <si>
    <t>NOMBRE CORTO</t>
  </si>
  <si>
    <t>DESCRIPCIÓN</t>
  </si>
  <si>
    <t>Programas sociales</t>
  </si>
  <si>
    <t>LTAIPG26F2_XVB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</si>
  <si>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</si>
  <si>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</si>
  <si>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</si>
  <si>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</si>
  <si>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</si>
  <si>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</si>
  <si>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</si>
  <si>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</si>
  <si>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</si>
  <si>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</si>
  <si>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</si>
  <si>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403262</t>
  </si>
  <si>
    <t>403292</t>
  </si>
  <si>
    <t>403293</t>
  </si>
  <si>
    <t>561830</t>
  </si>
  <si>
    <t>403300</t>
  </si>
  <si>
    <t>403263</t>
  </si>
  <si>
    <t>561831</t>
  </si>
  <si>
    <t>570637</t>
  </si>
  <si>
    <t>403285</t>
  </si>
  <si>
    <t>403260</t>
  </si>
  <si>
    <t>403294</t>
  </si>
  <si>
    <t>403295</t>
  </si>
  <si>
    <t>403254</t>
  </si>
  <si>
    <t>403296</t>
  </si>
  <si>
    <t>403274</t>
  </si>
  <si>
    <t>403275</t>
  </si>
  <si>
    <t>403255</t>
  </si>
  <si>
    <t>403257</t>
  </si>
  <si>
    <t>403256</t>
  </si>
  <si>
    <t>590075</t>
  </si>
  <si>
    <t>570638</t>
  </si>
  <si>
    <t>570639</t>
  </si>
  <si>
    <t>403258</t>
  </si>
  <si>
    <t>403277</t>
  </si>
  <si>
    <t>403278</t>
  </si>
  <si>
    <t>403279</t>
  </si>
  <si>
    <t>403280</t>
  </si>
  <si>
    <t>403299</t>
  </si>
  <si>
    <t>403281</t>
  </si>
  <si>
    <t>403282</t>
  </si>
  <si>
    <t>403289</t>
  </si>
  <si>
    <t>403267</t>
  </si>
  <si>
    <t>403266</t>
  </si>
  <si>
    <t>403264</t>
  </si>
  <si>
    <t>403268</t>
  </si>
  <si>
    <t>403291</t>
  </si>
  <si>
    <t>403269</t>
  </si>
  <si>
    <t>403261</t>
  </si>
  <si>
    <t>403270</t>
  </si>
  <si>
    <t>403265</t>
  </si>
  <si>
    <t>403283</t>
  </si>
  <si>
    <t>403271</t>
  </si>
  <si>
    <t>403259</t>
  </si>
  <si>
    <t>403272</t>
  </si>
  <si>
    <t>403286</t>
  </si>
  <si>
    <t>403273</t>
  </si>
  <si>
    <t>403284</t>
  </si>
  <si>
    <t>403298</t>
  </si>
  <si>
    <t>403301</t>
  </si>
  <si>
    <t>403290</t>
  </si>
  <si>
    <t>561832</t>
  </si>
  <si>
    <t>403297</t>
  </si>
  <si>
    <t>403287</t>
  </si>
  <si>
    <t>403288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</si>
  <si>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</si>
  <si>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</si>
  <si>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</si>
  <si>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</si>
  <si>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</si>
  <si>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</si>
  <si>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</si>
  <si>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</si>
  <si>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</si>
  <si>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</si>
  <si>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</si>
  <si>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</si>
  <si>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</si>
  <si>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</si>
  <si>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</si>
  <si>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</si>
  <si>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</si>
  <si>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</si>
  <si>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Tabla_403257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</si>
  <si>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</si>
  <si>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</si>
  <si>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</si>
  <si>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</si>
  <si>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</si>
  <si>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</si>
  <si>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</si>
  <si>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</si>
  <si>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</si>
  <si>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</si>
  <si>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</si>
  <si>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</si>
  <si>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</si>
  <si>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</si>
  <si>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</si>
  <si>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</si>
  <si>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</si>
  <si>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</si>
  <si>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</si>
  <si>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</si>
  <si>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</si>
  <si>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</si>
  <si>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</si>
  <si>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</si>
  <si>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Tabla_403259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</si>
  <si>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</si>
  <si>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</si>
  <si>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</si>
  <si>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</si>
  <si>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</si>
  <si>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Tabla_403301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</si>
  <si>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</si>
  <si>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</si>
  <si>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</si>
  <si>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</si>
  <si>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</si>
  <si>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</si>
  <si>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</si>
  <si>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</si>
  <si>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</si>
  <si>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</si>
  <si>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</si>
  <si>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</si>
  <si>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</si>
  <si>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</si>
  <si>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</si>
  <si>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52373</t>
  </si>
  <si>
    <t>52374</t>
  </si>
  <si>
    <t>52375</t>
  </si>
  <si>
    <t>52376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</si>
  <si>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</si>
  <si>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</si>
  <si>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</si>
  <si>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</si>
  <si>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</si>
  <si>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</si>
  <si>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</si>
  <si>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</si>
  <si>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</si>
  <si>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52377</t>
  </si>
  <si>
    <t>52378</t>
  </si>
  <si>
    <t>52379</t>
  </si>
  <si>
    <t>52380</t>
  </si>
  <si>
    <t>52381</t>
  </si>
  <si>
    <t>52382</t>
  </si>
  <si>
    <t>52383</t>
  </si>
  <si>
    <t>52384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</si>
  <si>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</si>
  <si>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</si>
  <si>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</si>
  <si>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</si>
  <si>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</si>
  <si>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</si>
  <si>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</si>
  <si>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</si>
  <si>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</si>
  <si>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</si>
  <si>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</si>
  <si>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</si>
  <si>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52385</t>
  </si>
  <si>
    <t>52386</t>
  </si>
  <si>
    <t>52387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</si>
  <si>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</si>
  <si>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</si>
  <si>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</si>
  <si>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Crianza Positiva</t>
  </si>
  <si>
    <t>Eduardo Agustín Lara Hernandez</t>
  </si>
  <si>
    <t>PREVERP</t>
  </si>
  <si>
    <t>Reglas de Operación</t>
  </si>
  <si>
    <t>El programa Centro de Innvación por el Derecho a Vivir en Familia para el ejercicio Fiscal 2022 ha sido diseñado de conformidad con lo dispuesto por le Reglamento de Ley de Desarrollo Social y Humano para el Estado y los municipios de Guanajuato en Materia de Monitoreo y Evaluación de Programas Sociales Estatales, así como la Guía para la operación del Monitoreo y Evaluación de los Programas Sociales Estatales.</t>
  </si>
  <si>
    <t>Para el caso de los servición señalados en las fracciones I y II del artculo 16, pueden ser elegidas a) Las madres, padres o personas responsables del cuidado de niñas, niños y adolescentes de los 46 municipios del Estado de Guanajuato que cuenten con el interes y disposición para participar e integrarse a las actividades relaticas al programa en su modalidad de educación parental y prevención de riesgos psicosociales.</t>
  </si>
  <si>
    <t>Para poder ser seleccionado como beneficiarias del program las personas interesadas deberan presentarse ante la coordinación de Educación Parenal y Prevención de Riesgos Psicosociales.</t>
  </si>
  <si>
    <t>Foros, Platicas y Talleres</t>
  </si>
  <si>
    <t>Talle de Crianza Positiva</t>
  </si>
  <si>
    <t>De forma presencial o por escrito en las oficinas de la Dirección General, en las oficinas de la dirección de contraloría.</t>
  </si>
  <si>
    <t>Se puede exigir el cumplimiento de los servicios o entrega de apoyo del programa en los siguientes casos. Cuandi una persona solicitante cumpla con los requisitos y criterios para acceder a determinado drecho, garantizando por el Programa; Cuando la persona beneficiada exija que se cumpla el programa en tiempo y forma y cuando no se pueda satisfacer toda la demanda de incorporación al prorama por restricción presupuestal y las peronas exijan que las incorporaciones no sean claras o equitatuvas sin favoritismos, ni discriminación.</t>
  </si>
  <si>
    <t>Los mecanismos de evaluación del programa incluyendo sus indicadores deberan considerar el analisis de diseño, operación, resultados, impacto y/o de percepción social basados en la matriz de marco logico del programa</t>
  </si>
  <si>
    <t>Coordinación de Planeación y seguimiento.</t>
  </si>
  <si>
    <t>La coordinación de planeación y seguimiento debe atender y dar seguimiento a los resultados y las recomendaciones de las evaluaciones conforme el articulo 33 del Reglamento de la Ley de Desarrollo Social y Humano para el estado de Guanajuato.</t>
  </si>
  <si>
    <t>Las personas beneficiarias pueden participar en la implementación del programa de confirmidad con los lineamientos para la integracipon y funcionamiento de estructuras de participación social.</t>
  </si>
  <si>
    <t>Con la Secretaria de educación del estado de Gunajuato, Con la Secretaria de Salud, Con el Secretariado ejecutivo de protección de derechos de NNA</t>
  </si>
  <si>
    <t>Prevención de Riesgos Psicosociales</t>
  </si>
  <si>
    <t>El objetivo general del programa es contribuir a garantizar los derechos a una vida digna, desarrollo integral, libre desarrollo a la personalidad y a vivir en familia que tienen las niñas, niños y adolescentes del estado de Guanajuato que viven sin cuidados parentales o en riesgo de perderlos, en concordancia con el marco juridico aplicable.</t>
  </si>
  <si>
    <t>Fortalecer en las familias la educación parental que promueva la crianza positiva, la salud mental, la prevención de riesgos psicosociales y los derechos humanos de niñas, niños y adolescentes..</t>
  </si>
  <si>
    <t>Total de Familias formadas</t>
  </si>
  <si>
    <t>(Total de familias/respecto al año anterior)-1*100</t>
  </si>
  <si>
    <t>Familias</t>
  </si>
  <si>
    <t>Mensual</t>
  </si>
  <si>
    <t>Página web del H. Ayuntamiento, apartado de obligaciones de transparencia Fracción XXIX</t>
  </si>
  <si>
    <t>https://drive.google.com/file/d/1dp8nkYP3Y87THzyczwCHovu1hrA8XWF2/view?usp=drive_link</t>
  </si>
  <si>
    <t>No se coloca padron e hipervinculo de padron de bienestar por que no esta alieado el programa estatal a los programas federales de bienestar</t>
  </si>
  <si>
    <t>https://valledesantiago.gob.mx/files/transparency/dif_tnMrAnKr_file.pdf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</si>
</sst>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3" fillId="0" borderId="0" xfId="1" applyAlignment="1">
      <alignment horizontal="left" vertical="center" indent="2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valledesantiago.gob.mx/files/transparency/dif_tnMrAnKr_file.pdf" TargetMode="External"/><Relationship Id="rId1" Type="http://schemas.openxmlformats.org/officeDocument/2006/relationships/hyperlink" Target="https://drive.google.com/file/d/1dp8nkYP3Y87THzyczwCHovu1hrA8XWF2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2" workbookViewId="0">
      <selection activeCell="C11" sqref="C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5546875" bestFit="1" customWidth="1"/>
    <col min="5" max="5" width="24.88671875" bestFit="1" customWidth="1"/>
    <col min="6" max="6" width="24.6640625" bestFit="1" customWidth="1"/>
    <col min="7" max="7" width="93" bestFit="1" customWidth="1"/>
    <col min="8" max="8" width="166.6640625" bestFit="1" customWidth="1"/>
    <col min="9" max="9" width="50.44140625" bestFit="1" customWidth="1"/>
    <col min="10" max="10" width="39" bestFit="1" customWidth="1"/>
    <col min="11" max="11" width="43.5546875" bestFit="1" customWidth="1"/>
    <col min="12" max="12" width="77.5546875" bestFit="1" customWidth="1"/>
    <col min="13" max="13" width="75" bestFit="1" customWidth="1"/>
    <col min="14" max="14" width="51.5546875" bestFit="1" customWidth="1"/>
    <col min="15" max="15" width="21" bestFit="1" customWidth="1"/>
    <col min="16" max="16" width="23.109375" bestFit="1" customWidth="1"/>
    <col min="17" max="17" width="18.44140625" bestFit="1" customWidth="1"/>
    <col min="18" max="18" width="46" bestFit="1" customWidth="1"/>
    <col min="19" max="19" width="46.5546875" bestFit="1" customWidth="1"/>
    <col min="20" max="20" width="57.44140625" bestFit="1" customWidth="1"/>
    <col min="21" max="21" width="59.6640625" bestFit="1" customWidth="1"/>
    <col min="22" max="22" width="59.109375" bestFit="1" customWidth="1"/>
    <col min="23" max="23" width="25.6640625" bestFit="1" customWidth="1"/>
    <col min="24" max="24" width="28.5546875" bestFit="1" customWidth="1"/>
    <col min="25" max="25" width="29.88671875" bestFit="1" customWidth="1"/>
    <col min="26" max="26" width="27.33203125" bestFit="1" customWidth="1"/>
    <col min="27" max="27" width="23.33203125" bestFit="1" customWidth="1"/>
    <col min="28" max="28" width="27.6640625" bestFit="1" customWidth="1"/>
    <col min="29" max="29" width="49.33203125" bestFit="1" customWidth="1"/>
    <col min="30" max="30" width="32" bestFit="1" customWidth="1"/>
    <col min="31" max="31" width="63.33203125" bestFit="1" customWidth="1"/>
    <col min="32" max="32" width="68" bestFit="1" customWidth="1"/>
    <col min="33" max="33" width="54.5546875" bestFit="1" customWidth="1"/>
    <col min="34" max="34" width="55.109375" bestFit="1" customWidth="1"/>
    <col min="35" max="35" width="79.44140625" bestFit="1" customWidth="1"/>
    <col min="36" max="36" width="58.44140625" bestFit="1" customWidth="1"/>
    <col min="37" max="37" width="77.44140625" bestFit="1" customWidth="1"/>
    <col min="38" max="38" width="15.44140625" bestFit="1" customWidth="1"/>
    <col min="39" max="39" width="23.44140625" bestFit="1" customWidth="1"/>
    <col min="40" max="40" width="22.6640625" bestFit="1" customWidth="1"/>
    <col min="41" max="41" width="44" bestFit="1" customWidth="1"/>
    <col min="42" max="42" width="41.88671875" bestFit="1" customWidth="1"/>
    <col min="43" max="43" width="46" bestFit="1" customWidth="1"/>
    <col min="44" max="44" width="60.88671875" bestFit="1" customWidth="1"/>
    <col min="45" max="45" width="41.33203125" bestFit="1" customWidth="1"/>
    <col min="46" max="46" width="57.6640625" bestFit="1" customWidth="1"/>
    <col min="47" max="47" width="38.5546875" bestFit="1" customWidth="1"/>
    <col min="48" max="48" width="68.109375" bestFit="1" customWidth="1"/>
    <col min="49" max="49" width="61.6640625" bestFit="1" customWidth="1"/>
    <col min="50" max="50" width="142.88671875" bestFit="1" customWidth="1"/>
    <col min="51" max="51" width="114" bestFit="1" customWidth="1"/>
    <col min="52" max="52" width="73.109375" bestFit="1" customWidth="1"/>
    <col min="53" max="53" width="20" bestFit="1" customWidth="1"/>
    <col min="54" max="54" width="8" bestFit="1" customWidth="1"/>
  </cols>
  <sheetData>
    <row r="1" spans="1:54" hidden="1" x14ac:dyDescent="0.3">
      <c r="A1" t="s">
        <v>0</v>
      </c>
    </row>
    <row r="2" spans="1:5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3">
      <c r="A6" s="6" t="s">
        <v>71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</row>
    <row r="7" spans="1:54" ht="27" x14ac:dyDescent="0.3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3">
      <c r="A8">
        <v>2025</v>
      </c>
      <c r="B8" s="3">
        <v>45839</v>
      </c>
      <c r="C8" s="3">
        <v>45930</v>
      </c>
      <c r="D8" t="s">
        <v>127</v>
      </c>
      <c r="E8" t="s">
        <v>128</v>
      </c>
      <c r="F8" t="s">
        <v>175</v>
      </c>
      <c r="H8" t="s">
        <v>133</v>
      </c>
      <c r="I8" t="s">
        <v>134</v>
      </c>
      <c r="J8" t="s">
        <v>176</v>
      </c>
      <c r="K8" t="s">
        <v>177</v>
      </c>
      <c r="L8" t="s">
        <v>178</v>
      </c>
      <c r="M8" s="5" t="s">
        <v>201</v>
      </c>
      <c r="N8" t="s">
        <v>133</v>
      </c>
      <c r="O8" s="3">
        <v>45658</v>
      </c>
      <c r="P8" s="3">
        <v>46022</v>
      </c>
      <c r="Q8" t="s">
        <v>179</v>
      </c>
      <c r="R8">
        <f>+Tabla_403257!A4</f>
        <v>1</v>
      </c>
      <c r="S8">
        <v>400</v>
      </c>
      <c r="U8">
        <v>0</v>
      </c>
      <c r="V8">
        <v>400</v>
      </c>
      <c r="X8">
        <v>0</v>
      </c>
      <c r="Y8">
        <v>0</v>
      </c>
      <c r="Z8">
        <v>0</v>
      </c>
      <c r="AA8">
        <v>0</v>
      </c>
      <c r="AB8">
        <v>0</v>
      </c>
      <c r="AE8" t="s">
        <v>180</v>
      </c>
      <c r="AF8" t="s">
        <v>181</v>
      </c>
      <c r="AG8" t="s">
        <v>182</v>
      </c>
      <c r="AH8" t="s">
        <v>183</v>
      </c>
      <c r="AI8" t="s">
        <v>184</v>
      </c>
      <c r="AJ8" t="s">
        <v>185</v>
      </c>
      <c r="AM8" t="s">
        <v>186</v>
      </c>
      <c r="AN8" t="s">
        <v>187</v>
      </c>
      <c r="AP8" t="s">
        <v>188</v>
      </c>
      <c r="AQ8">
        <f>+Tabla_403259!A4</f>
        <v>1</v>
      </c>
      <c r="AR8" t="s">
        <v>189</v>
      </c>
      <c r="AS8" t="s">
        <v>133</v>
      </c>
      <c r="AT8" t="s">
        <v>190</v>
      </c>
      <c r="AU8" t="s">
        <v>135</v>
      </c>
      <c r="AV8" s="4" t="s">
        <v>199</v>
      </c>
      <c r="AZ8" t="s">
        <v>191</v>
      </c>
      <c r="BA8" s="3">
        <v>45931</v>
      </c>
      <c r="BB8" t="s">
        <v>200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8:N201">
      <formula1>Hidden_513</formula1>
    </dataValidation>
    <dataValidation type="list" allowBlank="1" showErrorMessage="1" sqref="AS8:AS201">
      <formula1>Hidden_644</formula1>
    </dataValidation>
    <dataValidation type="list" allowBlank="1" showErrorMessage="1" sqref="AU8:AU201">
      <formula1>Hidden_746</formula1>
    </dataValidation>
  </dataValidations>
  <hyperlinks>
    <hyperlink ref="AV8" r:id="rId1"/>
    <hyperlink ref="M8" r:id="rId2"/>
  </hyperlinks>
  <pageMargins left="0.7" right="0.7" top="0.75" bottom="0.75" header="0.3" footer="0.3"/>
  <pageSetup paperSize="9" orientation="portrait" horizontalDpi="0" verticalDpi="0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  <row r="4" spans="1:1" x14ac:dyDescent="0.3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S4" sqref="S4"/>
    </sheetView>
  </sheetViews>
  <sheetFormatPr baseColWidth="10" defaultColWidth="9.109375" defaultRowHeight="14.4" x14ac:dyDescent="0.3"/>
  <cols>
    <col min="1" max="1" width="3.44140625" bestFit="1" customWidth="1"/>
    <col min="2" max="2" width="30.6640625" bestFit="1" customWidth="1"/>
    <col min="3" max="3" width="25.6640625" bestFit="1" customWidth="1"/>
    <col min="4" max="4" width="31" bestFit="1" customWidth="1"/>
    <col min="5" max="5" width="20.5546875" bestFit="1" customWidth="1"/>
    <col min="6" max="6" width="23.33203125" bestFit="1" customWidth="1"/>
    <col min="7" max="7" width="26.33203125" bestFit="1" customWidth="1"/>
    <col min="8" max="8" width="12.5546875" bestFit="1" customWidth="1"/>
    <col min="9" max="9" width="101.44140625" bestFit="1" customWidth="1"/>
  </cols>
  <sheetData>
    <row r="1" spans="1:9" hidden="1" x14ac:dyDescent="0.3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3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3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3">
      <c r="A4">
        <v>1</v>
      </c>
      <c r="B4" t="s">
        <v>175</v>
      </c>
      <c r="C4" t="s">
        <v>194</v>
      </c>
      <c r="D4" t="s">
        <v>195</v>
      </c>
      <c r="E4" t="s">
        <v>196</v>
      </c>
      <c r="F4" t="s">
        <v>165</v>
      </c>
      <c r="G4" t="s">
        <v>197</v>
      </c>
      <c r="H4">
        <v>100</v>
      </c>
      <c r="I4" t="s">
        <v>198</v>
      </c>
    </row>
  </sheetData>
  <dataValidations count="1">
    <dataValidation type="list" allowBlank="1" showErrorMessage="1" sqref="F4:F201">
      <formula1>Hidden_1_Tabla_4032595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165</v>
      </c>
    </row>
    <row r="2" spans="1:1" x14ac:dyDescent="0.3">
      <c r="A2" t="s">
        <v>166</v>
      </c>
    </row>
    <row r="3" spans="1:1" x14ac:dyDescent="0.3">
      <c r="A3" t="s">
        <v>167</v>
      </c>
    </row>
    <row r="4" spans="1:1" x14ac:dyDescent="0.3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D13" sqref="D13"/>
    </sheetView>
  </sheetViews>
  <sheetFormatPr baseColWidth="10" defaultColWidth="9.109375" defaultRowHeight="14.4" x14ac:dyDescent="0.3"/>
  <cols>
    <col min="1" max="1" width="3.44140625" bestFit="1" customWidth="1"/>
    <col min="2" max="2" width="74.6640625" bestFit="1" customWidth="1"/>
    <col min="3" max="3" width="78.33203125" bestFit="1" customWidth="1"/>
    <col min="4" max="4" width="106.6640625" bestFit="1" customWidth="1"/>
  </cols>
  <sheetData>
    <row r="1" spans="1:4" hidden="1" x14ac:dyDescent="0.3">
      <c r="B1" t="s">
        <v>11</v>
      </c>
      <c r="C1" t="s">
        <v>11</v>
      </c>
      <c r="D1" t="s">
        <v>8</v>
      </c>
    </row>
    <row r="2" spans="1:4" hidden="1" x14ac:dyDescent="0.3">
      <c r="B2" t="s">
        <v>169</v>
      </c>
      <c r="C2" t="s">
        <v>170</v>
      </c>
      <c r="D2" t="s">
        <v>171</v>
      </c>
    </row>
    <row r="3" spans="1:4" x14ac:dyDescent="0.3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126</v>
      </c>
    </row>
    <row r="2" spans="1:1" x14ac:dyDescent="0.3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128</v>
      </c>
    </row>
    <row r="2" spans="1:1" x14ac:dyDescent="0.3">
      <c r="A2" t="s">
        <v>129</v>
      </c>
    </row>
    <row r="3" spans="1:1" x14ac:dyDescent="0.3">
      <c r="A3" t="s">
        <v>130</v>
      </c>
    </row>
    <row r="4" spans="1:1" x14ac:dyDescent="0.3">
      <c r="A4" t="s">
        <v>131</v>
      </c>
    </row>
    <row r="5" spans="1:1" x14ac:dyDescent="0.3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135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B10" sqref="B10"/>
    </sheetView>
  </sheetViews>
  <sheetFormatPr baseColWidth="10" defaultColWidth="9.109375" defaultRowHeight="14.4" x14ac:dyDescent="0.3"/>
  <cols>
    <col min="1" max="1" width="3.44140625" bestFit="1" customWidth="1"/>
    <col min="2" max="2" width="67.6640625" bestFit="1" customWidth="1"/>
    <col min="3" max="3" width="69" bestFit="1" customWidth="1"/>
    <col min="4" max="4" width="21.44140625" bestFit="1" customWidth="1"/>
    <col min="5" max="5" width="14.6640625" bestFit="1" customWidth="1"/>
  </cols>
  <sheetData>
    <row r="1" spans="1:5" hidden="1" x14ac:dyDescent="0.3">
      <c r="B1" t="s">
        <v>10</v>
      </c>
      <c r="C1" t="s">
        <v>10</v>
      </c>
      <c r="D1" t="s">
        <v>9</v>
      </c>
      <c r="E1" t="s">
        <v>10</v>
      </c>
    </row>
    <row r="2" spans="1:5" hidden="1" x14ac:dyDescent="0.3">
      <c r="B2" t="s">
        <v>136</v>
      </c>
      <c r="C2" t="s">
        <v>137</v>
      </c>
      <c r="D2" t="s">
        <v>138</v>
      </c>
      <c r="E2" t="s">
        <v>139</v>
      </c>
    </row>
    <row r="3" spans="1:5" x14ac:dyDescent="0.3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3">
      <c r="A4">
        <v>1</v>
      </c>
      <c r="B4" t="s">
        <v>192</v>
      </c>
      <c r="C4" t="s">
        <v>193</v>
      </c>
      <c r="D4" t="s">
        <v>145</v>
      </c>
      <c r="E4">
        <v>400</v>
      </c>
    </row>
  </sheetData>
  <dataValidations count="1">
    <dataValidation type="list" allowBlank="1" showErrorMessage="1" sqref="D4:D201">
      <formula1>Hidden_1_Tabla_4032573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Tabla_403257</vt:lpstr>
      <vt:lpstr>Hidden_1_Tabla_403257</vt:lpstr>
      <vt:lpstr>Tabla_403259</vt:lpstr>
      <vt:lpstr>Hidden_1_Tabla_403259</vt:lpstr>
      <vt:lpstr>Tabla_403301</vt:lpstr>
      <vt:lpstr>Hidden_1_Tabla_4032573</vt:lpstr>
      <vt:lpstr>Hidden_1_Tabla_4032595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2024-04-08T17:58:37Z</dcterms:created>
  <dcterms:modified xsi:type="dcterms:W3CDTF">2025-10-06T15:10:37Z</dcterms:modified>
</cp:coreProperties>
</file>