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TERCER TRIMESTRE\"/>
    </mc:Choice>
  </mc:AlternateContent>
  <bookViews>
    <workbookView xWindow="0" yWindow="0" windowWidth="24000" windowHeight="8430"/>
  </bookViews>
  <sheets>
    <sheet name="Reporte de Formatos" sheetId="1" r:id="rId1"/>
    <sheet name="Hidden_1" sheetId="2" state="hidden" r:id="rId2"/>
    <sheet name="Tabla_415089" sheetId="3" r:id="rId3"/>
    <sheet name="Hidden_1_Tabla_415089" sheetId="4" state="hidden" r:id="rId4"/>
    <sheet name="Hidden_2_Tabla_415089" sheetId="5" state="hidden" r:id="rId5"/>
    <sheet name="Hidden_3_Tabla_415089" sheetId="6" state="hidden" r:id="rId6"/>
    <sheet name="Tabla_566052" sheetId="7" r:id="rId7"/>
    <sheet name="Hidden_1_Tabla_566052" sheetId="8" state="hidden" r:id="rId8"/>
    <sheet name="Hidden_2_Tabla_566052" sheetId="9" state="hidden" r:id="rId9"/>
    <sheet name="Hidden_3_Tabla_566052" sheetId="10" state="hidden" r:id="rId10"/>
    <sheet name="Tabla_415081" sheetId="11" r:id="rId11"/>
    <sheet name="Hidden_1_Tabla_415081" sheetId="12" state="hidden" r:id="rId12"/>
    <sheet name="Hidden_2_Tabla_415081" sheetId="13" state="hidden" r:id="rId13"/>
    <sheet name="Hidden_3_Tabla_415081" sheetId="14" state="hidden"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<sst xmlns="http://schemas.openxmlformats.org/spreadsheetml/2006/main" count="1043" uniqueCount="407">
  <si>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</si>
  <si>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</si>
  <si>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</si>
  <si>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</si>
  <si>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</si>
  <si>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</si>
  <si>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</si>
  <si>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</si>
  <si>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</si>
  <si>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</si>
  <si>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</si>
  <si>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</si>
  <si>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</si>
  <si>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</si>
  <si>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</si>
  <si>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</si>
  <si>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</si>
  <si>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</si>
  <si>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</si>
  <si>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</si>
  <si>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</si>
  <si>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</si>
  <si>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</si>
  <si>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</si>
  <si>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</si>
  <si>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</si>
  <si>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</si>
  <si>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</si>
  <si>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</si>
  <si>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</si>
  <si>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</si>
  <si>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</si>
  <si>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</si>
  <si>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</si>
  <si>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</si>
  <si>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</si>
  <si>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</si>
  <si>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</si>
  <si>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</si>
  <si>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</si>
  <si>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</si>
  <si>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</si>
  <si>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</si>
  <si>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</si>
  <si>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</si>
  <si>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</si>
  <si>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</si>
  <si>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</si>
  <si>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</si>
  <si>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</si>
  <si>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</si>
  <si>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</si>
  <si>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</si>
  <si>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</si>
  <si>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</si>
  <si>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</si>
  <si>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</si>
  <si>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</si>
  <si>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</si>
  <si>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</si>
  <si>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</si>
  <si>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</si>
  <si>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</si>
  <si>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</si>
  <si>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</si>
  <si>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</si>
  <si>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</si>
  <si>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</si>
  <si>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</si>
  <si>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</si>
  <si>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</si>
  <si>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</si>
  <si>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</si>
  <si>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</si>
  <si>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</si>
  <si>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</si>
  <si>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</si>
  <si>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</si>
  <si>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</si>
  <si>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</si>
  <si>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</si>
  <si>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</si>
  <si>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</si>
  <si>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</si>
  <si>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</si>
  <si>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</si>
  <si>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</si>
  <si>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</si>
  <si>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</si>
  <si>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</si>
  <si>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</si>
  <si>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</si>
  <si>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</si>
  <si>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</si>
  <si>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</si>
  <si>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</si>
  <si>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</si>
  <si>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</si>
  <si>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</si>
  <si>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</si>
  <si>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</si>
  <si>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</si>
  <si>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</si>
  <si>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</si>
  <si>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</si>
  <si>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</si>
  <si>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</si>
  <si>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</si>
  <si>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</si>
  <si>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</si>
  <si>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</si>
  <si>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</si>
  <si>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</si>
  <si>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</si>
  <si>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</si>
  <si>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</si>
  <si>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</si>
  <si>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</si>
  <si>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</si>
  <si>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</si>
  <si>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</si>
  <si>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</si>
  <si>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</si>
  <si>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</si>
  <si>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</si>
  <si>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</si>
  <si>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</si>
  <si>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</si>
  <si>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</si>
  <si>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</si>
  <si>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</si>
  <si>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</si>
  <si>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</si>
  <si>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</si>
  <si>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</si>
  <si>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</si>
  <si>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</si>
  <si>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</si>
  <si>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</si>
  <si>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</si>
  <si>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</si>
  <si>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</si>
  <si>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</si>
  <si>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</si>
  <si>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</si>
  <si>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</si>
  <si>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</si>
  <si>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</si>
  <si>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</si>
  <si>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</si>
  <si>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</si>
  <si>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</si>
  <si>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</si>
  <si>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</si>
  <si>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</si>
  <si>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</si>
  <si>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</si>
  <si>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</si>
  <si>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</si>
  <si>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</si>
  <si>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</si>
  <si>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</si>
  <si>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</si>
  <si>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</si>
  <si>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</si>
  <si>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</si>
  <si>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</si>
  <si>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</si>
  <si>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</si>
  <si>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</si>
  <si>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</si>
  <si>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</si>
  <si>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</si>
  <si>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</si>
  <si>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</si>
  <si>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</si>
  <si>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</si>
  <si>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</si>
  <si>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</si>
  <si>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</si>
  <si>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</si>
  <si>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</si>
  <si>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</si>
  <si>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</si>
  <si>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</si>
  <si>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</si>
  <si>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</si>
  <si>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</si>
  <si>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</si>
  <si>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</si>
  <si>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</si>
  <si>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</si>
  <si>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</si>
  <si>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</si>
  <si>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</si>
  <si>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</si>
  <si>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</si>
  <si>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</si>
  <si>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</si>
  <si>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</si>
  <si>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</si>
  <si>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</si>
  <si>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</si>
  <si>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</si>
  <si>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</si>
  <si>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</si>
  <si>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</si>
  <si>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</si>
  <si>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</si>
  <si>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</si>
  <si>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</si>
  <si>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</si>
  <si>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</si>
  <si>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</si>
  <si>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</si>
  <si>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</si>
  <si>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</si>
  <si>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</si>
  <si>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</si>
  <si>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</si>
  <si>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</si>
  <si>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</si>
  <si>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</si>
  <si>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</si>
  <si>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</si>
  <si>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</si>
  <si>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</si>
  <si>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</si>
  <si>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</si>
  <si>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</si>
  <si>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</si>
  <si>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</si>
  <si>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</si>
  <si>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</si>
  <si>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</si>
  <si>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</si>
  <si>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</si>
  <si>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</si>
  <si>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</si>
  <si>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</si>
  <si>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</si>
  <si>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</si>
  <si>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</si>
  <si>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</si>
  <si>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</si>
  <si>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</si>
  <si>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</si>
  <si>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</si>
  <si>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</si>
  <si>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</si>
  <si>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</si>
  <si>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</si>
  <si>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</si>
  <si>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</si>
  <si>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</si>
  <si>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</si>
  <si>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</si>
  <si>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</si>
  <si>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</si>
  <si>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</si>
  <si>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</si>
  <si>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</si>
  <si>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</si>
  <si>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 DE USO DE SUELO HABITACIONAL</t>
  </si>
  <si>
    <t>Población en general</t>
  </si>
  <si>
    <t>Documento que permite regularizar un uso de suelo habitacional</t>
  </si>
  <si>
    <t>Presencial</t>
  </si>
  <si>
    <t>Formato fddum-02</t>
  </si>
  <si>
    <t>1.- Solicitud de formato proporcionado por tesorería municipal 2.- Escritura de propiedad o documento que compruebe la posesión 3.- Último pago del predial 4.- Credencial de elector.</t>
  </si>
  <si>
    <t>10 dias</t>
  </si>
  <si>
    <t>2 dias</t>
  </si>
  <si>
    <t>1 año</t>
  </si>
  <si>
    <t>Que se cumplan los lineamientos establecidos en el Reglamento de Construcción de Valle de Santiago, Gto</t>
  </si>
  <si>
    <t>$ 771.84 Ley de Ingresos ejercicio 2025 en efectivo y transferencia</t>
  </si>
  <si>
    <t>Art. 24 fracc VII Inc  Ley de Ingresos para el Municipio de Valle de Santiago, Gto</t>
  </si>
  <si>
    <t>Tesorería Municipal</t>
  </si>
  <si>
    <t>Artículos 256,257,258, 259 y 263 del Código Territorial para el Estado y los Municipios de Guanajuato</t>
  </si>
  <si>
    <t>QUEJA</t>
  </si>
  <si>
    <t>ACUSE DE RECIBIDO POR PARTE DE LA DIRECCIÓN DE DESARROLLO URBANO Y MEDIO AMBIENTE</t>
  </si>
  <si>
    <t>LICENCIA DE USO DE SUELO COMERCIAL</t>
  </si>
  <si>
    <t>Documento que permite la regularización de uso de suelo comercial</t>
  </si>
  <si>
    <t>2 días</t>
  </si>
  <si>
    <t>$ 984.24  Ley de Ingresos ejercicio 2025 en efectivo y transferencia</t>
  </si>
  <si>
    <t>Art. 24 fracc VII Inc B  Ley de Ingresos para el Municipio de Valle de Santiago, Gto</t>
  </si>
  <si>
    <t>LICENCIA DE USO DE SUELO INDUSTRIAL</t>
  </si>
  <si>
    <t>Documento que permite la regularización de uso de suelo industrial</t>
  </si>
  <si>
    <t>$ 2,111.57 Ley de Ingresos ejercio 2025 en efectivo y transferencia</t>
  </si>
  <si>
    <t>Art. 24 fracc VII inc. C  Ley de Ingresos para el Municipio de Valle de Santiago, Gto</t>
  </si>
  <si>
    <t>PERMISO DE CONSTRUCCION MENOR A 40 METROS CUADRADOS</t>
  </si>
  <si>
    <t>Documento que se obtiene para un permiso de construcción en un área menor a 40 m2</t>
  </si>
  <si>
    <t>Formato fddum-01</t>
  </si>
  <si>
    <t>$ 378.86 Ley de Ingresos ejercicio 2025 en efectivo y transferencia</t>
  </si>
  <si>
    <t>Art. 24 fracc. I inc. A -2-A ley de Ingresos para el Municipio de Valle de Santiago, Gto</t>
  </si>
  <si>
    <t>Artículos 162, 163, 164 y 166 del Reglamento de Construcción de Valle de Santiago, Gto y Artículos 2 fracc XXXI, 35 fracc VI, 373 y 374 del Código Territorial para el Estado y los Municipios de Guanajuato</t>
  </si>
  <si>
    <t>PERMISO DE CONSTRUCCION MAYOR A 40 METROS CUADRADOS</t>
  </si>
  <si>
    <t>Documento que se obtiene para un permiso de construcción en un área mayor a 40 m2</t>
  </si>
  <si>
    <t>1.- Solicitud de formato proporcionado por tesorería municipal 2.- Escritura de propiedad o documento que compruebe la posesión 3.- Último pago del predial 4.- Credencial de elector 5.- Croquis de la ubicación del inmueble</t>
  </si>
  <si>
    <t>$ 8.36 metro cuadrado excedente a 40m2 Ley de Ingresos ejercicio 2025 en efectivo y transferencia</t>
  </si>
  <si>
    <t>Art. 24 fracc I inc. A-2-B Ley de Ingresos para el Municipio de Valle de Santiago, Gto</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</si>
  <si>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</si>
  <si>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</si>
  <si>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</si>
  <si>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 xml:space="preserve">$ 122.24  ley de ingresos ejercicio 2025 en efectivo y transferencia </t>
  </si>
  <si>
    <t>Art. 24 fracc I inc C-5 Ley de Ingresos para el Municipio de Valle de Santiago, Gto</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</si>
  <si>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</si>
  <si>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</si>
  <si>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</si>
  <si>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$ 121.39 Ley de ingresos ejercicio 2025 en efectivo y transferencia</t>
  </si>
  <si>
    <t>Art. 24 fracc XII Ley de Ingresos para el Municipio de Valle de Santiago, Gto</t>
  </si>
  <si>
    <t>PERMISO DE RUPTURA DE PAVIMENTACION EN TIERRA</t>
  </si>
  <si>
    <t>Documento que permite iniciar la construcción para la ruptura de pavimentación o excavación</t>
  </si>
  <si>
    <t>$ 13.02 por metro cuadrado Ley de ingresos ejercicio 2025 en efectivo y transferencia</t>
  </si>
  <si>
    <t>Art. 24 fracc XV inc A Ley de Ingresos para el Municipio de Valle de Santiago, Gto</t>
  </si>
  <si>
    <t>Art. 77 del Reglamento de Construcción del Municipio de Valle de Santiago, Guanajuato.</t>
  </si>
  <si>
    <t>PERMISO DE RUPTURA DE PAVIMENTACION EN CONCRETO O ASFALTO</t>
  </si>
  <si>
    <t>Documento que permite iniciar una obra de construcción de ruptura de pavimentacion o excavación</t>
  </si>
  <si>
    <t>$ 19. 39 por metro cuadrado Ley de ingresos ejercicio 2025 en efectivo y transferencia</t>
  </si>
  <si>
    <t>Art. 24 fracc XV inc B Ley de Ingresos para el Municipio de Valle de Santiago, Gto</t>
  </si>
  <si>
    <t>PERMISO DE CONSTRUCCION PARA BARDA O MURO</t>
  </si>
  <si>
    <t>Documento que permite la edificación como barda o muro</t>
  </si>
  <si>
    <t>$ 5.13 metro lineal  Ley de ingresos ejercicio 2025 en efectivo y transferencia</t>
  </si>
  <si>
    <t>ART. 24 fracc I inc B-4 Ley de Ingresos para el Municipio de Valle de Santiago, Gto</t>
  </si>
  <si>
    <t>PERMISO DE CONSTRUCCION DE MARQUESINA</t>
  </si>
  <si>
    <t>Documento que permite la construcción de marquesina por metro lineal</t>
  </si>
  <si>
    <t>Formato fddum -01</t>
  </si>
  <si>
    <t>$ 129.47 Ley de ingresos ejercicio 2025 en efectivo y transferencia</t>
  </si>
  <si>
    <t>Art. 24 fraa I inc -4  Ley de Ingresos para el Municipio de Valle de Santiago, Gto</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</si>
  <si>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</si>
  <si>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</si>
  <si>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</si>
  <si>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$ 5.28 por metro cuadrado Ley de ingresos ejercicio 2025 en efectivo y transferencia</t>
  </si>
  <si>
    <t>Art. 24 fracc XI inc A Ley de Ingresos para el Municipio de Valle de Santiago, Gto</t>
  </si>
  <si>
    <t>Artículo 238 del Reglamento de Construcción de Valle de Santiago, Guanajuato y artículos 2 fracc XXXI, 35 fracc. VI,373 y 374 del Código Territorial para el Estado y los Municipios de Guanajuato.</t>
  </si>
  <si>
    <t>TERMINACION DE OBRA DISTINTO AL HABITACIONAL</t>
  </si>
  <si>
    <t>$ 6.61 por metro cuadrado Ley de Ingresos ejercicio 2025 en efectivo y transferencia</t>
  </si>
  <si>
    <t>Art. 24 fracc inc B Ley de Ingresos para el Municipio de Valle de Santiago, Gto</t>
  </si>
  <si>
    <t>USO DE LA VIA PUBLICA</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</si>
  <si>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</si>
  <si>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</si>
  <si>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$ 4.69 por metro cuadrio Ley de Ingresos ejercicio 2025 en efectivo y transferencia</t>
  </si>
  <si>
    <t>Art. 24 fracc IX Ley de Ingresos para el Municipio de Valle de Santiago, Gto</t>
  </si>
  <si>
    <t>Art. 55 y 60 del Reglamento de Construcción de Valle de Santiago, Gto</t>
  </si>
  <si>
    <t>PERMISO DE DIVISION</t>
  </si>
  <si>
    <t>Documento que autoriza la fracción a dividir tenga acceso a alguna vía pública</t>
  </si>
  <si>
    <t>Solicitud por escrito firmada por el titular de la propiedad que se dividira acompañada con las identificaciones de lo interesados</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</si>
  <si>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</si>
  <si>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$ 378.87 Ley de Ingresos ejercicio 2025 en efectivo y transferencia</t>
  </si>
  <si>
    <t>Art. 24 fracc VI Ley de Ingresos para el Municipio de Valle de Santiago, Gto</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</si>
  <si>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</si>
  <si>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</si>
  <si>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</si>
  <si>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</si>
  <si>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$ 250.00  Ley de Ingresos ejercicio 2025 en efectivo y transferencia</t>
  </si>
  <si>
    <t>Art. 128 fracc I Ley de Ingresos para el Municipio de Valle de Santiago, Gto</t>
  </si>
  <si>
    <t>Art. 148 del Reglamento de Construcción de Valle de Santiago, Guanajuato</t>
  </si>
  <si>
    <t>PERMISO DE REMODELACION DE GAVETA</t>
  </si>
  <si>
    <t>Documento que permite la construccion de remodelacion de gavetas en el panteón municipal</t>
  </si>
  <si>
    <t xml:space="preserve">$ 289.00 Ley de Ingresos ejercicio 2025 en efectivo y transferencia </t>
  </si>
  <si>
    <t>Art. 128 fracc II Ley de Ingresos para el Municipio de Valle de Santiago, Gto</t>
  </si>
  <si>
    <t>PERMISO DE INSTALACION DE TECHO METALICO</t>
  </si>
  <si>
    <t>Documento que permite la instalación de techo metálico en el panteón municipal</t>
  </si>
  <si>
    <t>$ 188.00 ley de Ingresos ejercicio 2025 en efectivo y transferencia</t>
  </si>
  <si>
    <t>Art. 128 fracc IV Ley de Ingresos para el Municipio de Valle de Santiago, Gto</t>
  </si>
  <si>
    <t>PERMISO DE REUBRIMIENTO DE GAVETA</t>
  </si>
  <si>
    <t>Documento que permite el recubrimiento de gaveta en el panteón municipal</t>
  </si>
  <si>
    <t>$ 63.00 ley de Ingresos ejercicio 2025 en efectivo y transferencia</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</si>
  <si>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</si>
  <si>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</si>
  <si>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</si>
  <si>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 xml:space="preserve">$ 130.58 Ley de Ingresos ejercicio 2025 en efectivo y transferecnia </t>
  </si>
  <si>
    <t>Art. 24 fracc X Ley de Ingresos para el Municipio de Valle de Santiago, Gto</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</si>
  <si>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</si>
  <si>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</si>
  <si>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</si>
  <si>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$ 692.32 x m2 Ley de ingresos ejercicio 2025 en efectivo y transferencia</t>
  </si>
  <si>
    <t>Art. 27 fracc I inc A Ley de Ingresos para el Municipio de Valle de Santiago, Gto</t>
  </si>
  <si>
    <t>Artículos 168 fracciones I, II, III, IV, V, VI y VII; 169, Y 177 del Reglamento de Construcción de Valle de Santiago, Gto</t>
  </si>
  <si>
    <t>PERMISO DE ANUNCIOS Y TOLDOS AUTOSOPORTADOS</t>
  </si>
  <si>
    <t>$ 100.00 x m2 Ley de Ingresos ejercicio 2025 en efectivo y transferencia</t>
  </si>
  <si>
    <t>Art. 27 fracc I inc B Ley de Ingresos para el Municipio de Valle de Santiago, Gto</t>
  </si>
  <si>
    <t>Artículos 168 fracciones I, II, III, IV, V, VI y VII; 169, 169  Y 177 del Reglamento de Construcción de Valle de Santiago, Gto</t>
  </si>
  <si>
    <t>PERMISO DE ANUNCIOS Y TOLDOS EN PINTA DE BARDAS</t>
  </si>
  <si>
    <t>$ 92.31 x m2  Ley de Ingresos ejercicio 2025 en efectivo y transferencia</t>
  </si>
  <si>
    <t>Art. 27 fracc I inc C Ley de Ingresos para el Municipio de Valle de Santiago, Gto</t>
  </si>
  <si>
    <t>Artículos 168 fracciones I, II, III, IV, V, VI y VII; 169 Y 177  del Reglamento de Construcción de Valle de Santiago, Gto</t>
  </si>
  <si>
    <t>PERMISO DE COLOCACION DE TOLDO</t>
  </si>
  <si>
    <t>$ 978.81 Ley de Ingresos ejercicio 2025 en efectivo y transferencia</t>
  </si>
  <si>
    <t>Art. 27 fracc II inc A Ley de Ingresos para el Municipio de Valle de Santiago, Gto</t>
  </si>
  <si>
    <t>Artículos 176 y 177 del Reglamento de Construcción de Valle de Santaigo, Gto</t>
  </si>
  <si>
    <t>ALINEMIENTO</t>
  </si>
  <si>
    <t>Documento que representa la delimitación gráfica de un inmueble con respecto a la línea divisoria en el terreno que lo limita</t>
  </si>
  <si>
    <t>$ 41.07 xm Ley de Ingresos ejercicio 2025 en efectivo y transferencia</t>
  </si>
  <si>
    <t>Art. 24 fracc XIII de la Ley de Ingresos para le Municipio de Valle de Santiago, Gto</t>
  </si>
  <si>
    <t>Art. 93 del Reglamento de Construcción de Valle de Santiago, Gto</t>
  </si>
  <si>
    <t>Dirreción de Desarrollo Urbano y Medio Ambiente</t>
  </si>
  <si>
    <t>No se cuenta con plataformas y/o medios oficiales que tengan cargados los formatos y catalogos. Los costos se modificaron de acuerdo a la Ley de Ingresos vigente para el ejercicio 2025</t>
  </si>
  <si>
    <t>Dirección de Desarrollo Urbano y Medio Ambiente</t>
  </si>
  <si>
    <t>Libertad</t>
  </si>
  <si>
    <t>Zona Centro</t>
  </si>
  <si>
    <t>Valle de Santiago</t>
  </si>
  <si>
    <t>08:00 a 16:00</t>
  </si>
  <si>
    <t>desarrollo.urbano@valledesantiago.gob.mx</t>
  </si>
  <si>
    <t>464 162 3070</t>
  </si>
  <si>
    <t>contraloria@valledesantiago.gob.mx</t>
  </si>
  <si>
    <t xml:space="preserve">Portal Higaldo </t>
  </si>
  <si>
    <t>S/N</t>
  </si>
  <si>
    <t>Primer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</si>
</sst>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vertical="center"/>
    </xf>
    <xf numFmtId="8" fontId="0" fillId="0" borderId="0" xfId="0" applyNumberFormat="1"/>
    <xf numFmtId="0" fontId="0" fillId="3" borderId="0" xfId="0" applyFill="1" applyBorder="1" applyAlignment="1">
      <alignment wrapText="1"/>
    </xf>
    <xf numFmtId="0" fontId="3" fillId="0" borderId="0" xfId="1"/>
    <xf numFmtId="0" fontId="0" fillId="0" borderId="0" xfId="0"/>
    <xf numFmtId="14" fontId="0" fillId="0" borderId="0" xfId="0" applyNumberFormat="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3" borderId="0" xfId="0"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Z27" workbookViewId="0">
      <selection activeCell="AG29" sqref="A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7109375" customWidth="1"/>
    <col min="5" max="5" width="35.85546875" customWidth="1"/>
    <col min="6" max="6" width="55.1406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1.28515625" customWidth="1"/>
    <col min="13" max="13" width="18.5703125" bestFit="1" customWidth="1"/>
    <col min="14" max="14" width="43.5703125" customWidth="1"/>
    <col min="15" max="15" width="37" customWidth="1"/>
    <col min="16" max="16" width="50.7109375" customWidth="1"/>
    <col min="17" max="17" width="20.28515625" customWidth="1"/>
    <col min="18" max="18" width="108.140625" customWidth="1"/>
    <col min="19" max="19" width="109.42578125" customWidth="1"/>
    <col min="20" max="20" width="32.5703125" customWidth="1"/>
    <col min="21" max="21" width="29.28515625" bestFit="1" customWidth="1"/>
    <col min="22" max="22" width="40.85546875" bestFit="1" customWidth="1"/>
    <col min="23" max="23" width="48.7109375" customWidth="1"/>
    <col min="24" max="24" width="106.28515625" customWidth="1"/>
    <col min="25" max="25" width="38.28515625" customWidth="1"/>
    <col min="26" max="26" width="40.140625" customWidth="1"/>
    <col min="27" max="27" width="40" customWidth="1"/>
    <col min="28" max="28" width="44.85546875" customWidth="1"/>
    <col min="29" max="29" width="48.7109375" customWidth="1"/>
    <col min="30" max="30" width="20" bestFit="1" customWidth="1"/>
    <col min="31" max="31" width="48.1406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45839</v>
      </c>
      <c r="C8" s="3">
        <v>45930</v>
      </c>
      <c r="D8" t="s">
        <v>263</v>
      </c>
      <c r="E8" t="s">
        <v>78</v>
      </c>
      <c r="F8" t="s">
        <v>264</v>
      </c>
      <c r="G8" t="s">
        <v>265</v>
      </c>
      <c r="H8" t="s">
        <v>266</v>
      </c>
      <c r="I8" t="s">
        <v>267</v>
      </c>
      <c r="J8" s="4" t="s">
        <v>268</v>
      </c>
      <c r="L8" s="3">
        <v>45553</v>
      </c>
      <c r="M8">
        <v>10</v>
      </c>
      <c r="N8" t="s">
        <v>269</v>
      </c>
      <c r="O8" t="s">
        <v>270</v>
      </c>
      <c r="P8" t="s">
        <v>271</v>
      </c>
      <c r="Q8" s="5">
        <v>1</v>
      </c>
      <c r="R8" t="s">
        <v>272</v>
      </c>
      <c r="S8" t="s">
        <v>273</v>
      </c>
      <c r="T8" s="4" t="s">
        <v>274</v>
      </c>
      <c r="U8" t="s">
        <v>275</v>
      </c>
      <c r="V8" s="4" t="s">
        <v>276</v>
      </c>
      <c r="W8" t="s">
        <v>277</v>
      </c>
      <c r="X8" s="4" t="s">
        <v>278</v>
      </c>
      <c r="Z8" s="11"/>
      <c r="AA8" s="5">
        <v>1</v>
      </c>
      <c r="AC8" t="s">
        <v>394</v>
      </c>
      <c r="AD8" s="10">
        <v>45933</v>
      </c>
      <c r="AE8" s="4" t="s">
        <v>395</v>
      </c>
    </row>
    <row r="9" spans="1:31" ht="60" x14ac:dyDescent="0.25">
      <c r="A9">
        <v>2025</v>
      </c>
      <c r="B9" s="3">
        <v>45839</v>
      </c>
      <c r="C9" s="3">
        <v>45930</v>
      </c>
      <c r="D9" t="s">
        <v>279</v>
      </c>
      <c r="E9" t="s">
        <v>78</v>
      </c>
      <c r="F9" t="s">
        <v>264</v>
      </c>
      <c r="G9" t="s">
        <v>280</v>
      </c>
      <c r="H9" t="s">
        <v>266</v>
      </c>
      <c r="I9" t="s">
        <v>267</v>
      </c>
      <c r="J9" s="4" t="s">
        <v>268</v>
      </c>
      <c r="L9" s="3">
        <v>45553</v>
      </c>
      <c r="M9">
        <v>10</v>
      </c>
      <c r="N9" t="s">
        <v>269</v>
      </c>
      <c r="O9" t="s">
        <v>281</v>
      </c>
      <c r="P9" t="s">
        <v>271</v>
      </c>
      <c r="Q9" s="5">
        <v>1</v>
      </c>
      <c r="R9" t="s">
        <v>272</v>
      </c>
      <c r="S9" s="6" t="s">
        <v>282</v>
      </c>
      <c r="T9" s="4" t="s">
        <v>283</v>
      </c>
      <c r="U9" t="s">
        <v>275</v>
      </c>
      <c r="V9" s="4" t="s">
        <v>276</v>
      </c>
      <c r="W9" t="s">
        <v>277</v>
      </c>
      <c r="X9" t="s">
        <v>278</v>
      </c>
      <c r="Z9" s="12"/>
      <c r="AA9" s="5">
        <v>1</v>
      </c>
      <c r="AC9" t="s">
        <v>394</v>
      </c>
      <c r="AD9" s="10">
        <v>45933</v>
      </c>
      <c r="AE9" s="4" t="s">
        <v>395</v>
      </c>
    </row>
    <row r="10" spans="1:31" ht="60" x14ac:dyDescent="0.25">
      <c r="A10">
        <v>2025</v>
      </c>
      <c r="B10" s="3">
        <v>45839</v>
      </c>
      <c r="C10" s="3">
        <v>45930</v>
      </c>
      <c r="D10" t="s">
        <v>284</v>
      </c>
      <c r="E10" t="s">
        <v>78</v>
      </c>
      <c r="F10" t="s">
        <v>264</v>
      </c>
      <c r="G10" t="s">
        <v>285</v>
      </c>
      <c r="H10" t="s">
        <v>266</v>
      </c>
      <c r="I10" t="s">
        <v>267</v>
      </c>
      <c r="J10" s="4" t="s">
        <v>268</v>
      </c>
      <c r="L10" s="3">
        <v>45553</v>
      </c>
      <c r="M10">
        <v>10</v>
      </c>
      <c r="N10" t="s">
        <v>269</v>
      </c>
      <c r="O10" t="s">
        <v>281</v>
      </c>
      <c r="P10" t="s">
        <v>271</v>
      </c>
      <c r="Q10" s="5">
        <v>1</v>
      </c>
      <c r="R10" t="s">
        <v>272</v>
      </c>
      <c r="S10" t="s">
        <v>286</v>
      </c>
      <c r="T10" s="4" t="s">
        <v>287</v>
      </c>
      <c r="U10" t="s">
        <v>275</v>
      </c>
      <c r="V10" s="4" t="s">
        <v>276</v>
      </c>
      <c r="W10" t="s">
        <v>277</v>
      </c>
      <c r="X10" s="4" t="s">
        <v>278</v>
      </c>
      <c r="Z10" s="11"/>
      <c r="AA10" s="5">
        <v>1</v>
      </c>
      <c r="AC10" t="s">
        <v>394</v>
      </c>
      <c r="AD10" s="10">
        <v>45933</v>
      </c>
      <c r="AE10" s="4" t="s">
        <v>395</v>
      </c>
    </row>
    <row r="11" spans="1:31" ht="75" x14ac:dyDescent="0.25">
      <c r="A11">
        <v>2025</v>
      </c>
      <c r="B11" s="3">
        <v>45839</v>
      </c>
      <c r="C11" s="3">
        <v>45930</v>
      </c>
      <c r="D11" t="s">
        <v>288</v>
      </c>
      <c r="E11" t="s">
        <v>78</v>
      </c>
      <c r="F11" t="s">
        <v>264</v>
      </c>
      <c r="G11" t="s">
        <v>289</v>
      </c>
      <c r="H11" t="s">
        <v>266</v>
      </c>
      <c r="I11" t="s">
        <v>290</v>
      </c>
      <c r="J11" s="4" t="s">
        <v>268</v>
      </c>
      <c r="L11" s="3">
        <v>45553</v>
      </c>
      <c r="M11">
        <v>10</v>
      </c>
      <c r="N11" t="s">
        <v>269</v>
      </c>
      <c r="O11" t="s">
        <v>281</v>
      </c>
      <c r="P11" t="s">
        <v>271</v>
      </c>
      <c r="Q11" s="5">
        <v>1</v>
      </c>
      <c r="R11" t="s">
        <v>272</v>
      </c>
      <c r="S11" t="s">
        <v>291</v>
      </c>
      <c r="T11" s="4" t="s">
        <v>292</v>
      </c>
      <c r="U11" t="s">
        <v>275</v>
      </c>
      <c r="V11" s="4" t="s">
        <v>293</v>
      </c>
      <c r="W11" t="s">
        <v>277</v>
      </c>
      <c r="X11" s="4" t="s">
        <v>278</v>
      </c>
      <c r="Z11" s="11"/>
      <c r="AA11" s="5">
        <v>1</v>
      </c>
      <c r="AC11" t="s">
        <v>394</v>
      </c>
      <c r="AD11" s="10">
        <v>45933</v>
      </c>
      <c r="AE11" s="4" t="s">
        <v>395</v>
      </c>
    </row>
    <row r="12" spans="1:31" ht="75" x14ac:dyDescent="0.25">
      <c r="A12">
        <v>2025</v>
      </c>
      <c r="B12" s="3">
        <v>45839</v>
      </c>
      <c r="C12" s="3">
        <v>45930</v>
      </c>
      <c r="D12" t="s">
        <v>294</v>
      </c>
      <c r="E12" t="s">
        <v>78</v>
      </c>
      <c r="F12" t="s">
        <v>264</v>
      </c>
      <c r="G12" t="s">
        <v>295</v>
      </c>
      <c r="H12" t="s">
        <v>266</v>
      </c>
      <c r="I12" t="s">
        <v>290</v>
      </c>
      <c r="J12" s="4" t="s">
        <v>296</v>
      </c>
      <c r="L12" s="3">
        <v>45553</v>
      </c>
      <c r="M12">
        <v>10</v>
      </c>
      <c r="N12" t="s">
        <v>269</v>
      </c>
      <c r="O12" t="s">
        <v>281</v>
      </c>
      <c r="P12" t="s">
        <v>271</v>
      </c>
      <c r="Q12" s="5">
        <v>1</v>
      </c>
      <c r="R12" t="s">
        <v>272</v>
      </c>
      <c r="S12" t="s">
        <v>297</v>
      </c>
      <c r="T12" s="4" t="s">
        <v>298</v>
      </c>
      <c r="U12" t="s">
        <v>275</v>
      </c>
      <c r="V12" s="4" t="s">
        <v>293</v>
      </c>
      <c r="W12" t="s">
        <v>277</v>
      </c>
      <c r="X12" s="7" t="s">
        <v>278</v>
      </c>
      <c r="Z12" s="13"/>
      <c r="AA12" s="5">
        <v>1</v>
      </c>
      <c r="AC12" t="s">
        <v>394</v>
      </c>
      <c r="AD12" s="10">
        <v>45933</v>
      </c>
      <c r="AE12" s="4" t="s">
        <v>395</v>
      </c>
    </row>
    <row r="13" spans="1:31" ht="75" x14ac:dyDescent="0.25">
      <c r="A13">
        <v>2025</v>
      </c>
      <c r="B13" s="3">
        <v>45839</v>
      </c>
      <c r="C13" s="3">
        <v>45930</v>
      </c>
      <c r="D13" t="s">
        <v>299</v>
      </c>
      <c r="E13" t="s">
        <v>78</v>
      </c>
      <c r="F13" t="s">
        <v>264</v>
      </c>
      <c r="G13" s="4" t="s">
        <v>300</v>
      </c>
      <c r="H13" t="s">
        <v>266</v>
      </c>
      <c r="I13" t="s">
        <v>290</v>
      </c>
      <c r="J13" s="4" t="s">
        <v>301</v>
      </c>
      <c r="L13" s="3">
        <v>45553</v>
      </c>
      <c r="M13">
        <v>10</v>
      </c>
      <c r="N13" t="s">
        <v>269</v>
      </c>
      <c r="O13" t="s">
        <v>281</v>
      </c>
      <c r="P13" t="s">
        <v>271</v>
      </c>
      <c r="Q13" s="5">
        <v>1</v>
      </c>
      <c r="R13" t="s">
        <v>272</v>
      </c>
      <c r="S13" t="s">
        <v>302</v>
      </c>
      <c r="T13" s="4" t="s">
        <v>303</v>
      </c>
      <c r="U13" t="s">
        <v>275</v>
      </c>
      <c r="V13" s="4" t="s">
        <v>293</v>
      </c>
      <c r="W13" t="s">
        <v>277</v>
      </c>
      <c r="X13" s="7" t="s">
        <v>278</v>
      </c>
      <c r="Z13" s="11"/>
      <c r="AA13" s="5">
        <v>1</v>
      </c>
      <c r="AC13" t="s">
        <v>394</v>
      </c>
      <c r="AD13" s="10">
        <v>45933</v>
      </c>
      <c r="AE13" s="4" t="s">
        <v>395</v>
      </c>
    </row>
    <row r="14" spans="1:31" ht="75" x14ac:dyDescent="0.25">
      <c r="A14">
        <v>2025</v>
      </c>
      <c r="B14" s="3">
        <v>45839</v>
      </c>
      <c r="C14" s="3">
        <v>45930</v>
      </c>
      <c r="D14" t="s">
        <v>304</v>
      </c>
      <c r="E14" t="s">
        <v>78</v>
      </c>
      <c r="F14" t="s">
        <v>264</v>
      </c>
      <c r="G14" s="4" t="s">
        <v>305</v>
      </c>
      <c r="H14" t="s">
        <v>266</v>
      </c>
      <c r="I14" t="s">
        <v>290</v>
      </c>
      <c r="J14" s="4" t="s">
        <v>306</v>
      </c>
      <c r="L14" s="3">
        <v>45553</v>
      </c>
      <c r="M14">
        <v>10</v>
      </c>
      <c r="N14" t="s">
        <v>269</v>
      </c>
      <c r="O14" t="s">
        <v>281</v>
      </c>
      <c r="P14" t="s">
        <v>271</v>
      </c>
      <c r="Q14" s="5">
        <v>1</v>
      </c>
      <c r="R14" t="s">
        <v>272</v>
      </c>
      <c r="S14" t="s">
        <v>307</v>
      </c>
      <c r="T14" s="4" t="s">
        <v>308</v>
      </c>
      <c r="U14" t="s">
        <v>275</v>
      </c>
      <c r="V14" s="4" t="s">
        <v>293</v>
      </c>
      <c r="W14" t="s">
        <v>277</v>
      </c>
      <c r="X14" s="7" t="s">
        <v>278</v>
      </c>
      <c r="Z14" s="11"/>
      <c r="AA14" s="5">
        <v>1</v>
      </c>
      <c r="AC14" t="s">
        <v>394</v>
      </c>
      <c r="AD14" s="10">
        <v>45933</v>
      </c>
      <c r="AE14" s="4" t="s">
        <v>395</v>
      </c>
    </row>
    <row r="15" spans="1:31" ht="60" x14ac:dyDescent="0.25">
      <c r="A15">
        <v>2025</v>
      </c>
      <c r="B15" s="3">
        <v>45839</v>
      </c>
      <c r="C15" s="3">
        <v>45930</v>
      </c>
      <c r="D15" t="s">
        <v>309</v>
      </c>
      <c r="E15" t="s">
        <v>78</v>
      </c>
      <c r="F15" t="s">
        <v>264</v>
      </c>
      <c r="G15" s="4" t="s">
        <v>310</v>
      </c>
      <c r="H15" t="s">
        <v>266</v>
      </c>
      <c r="I15" t="s">
        <v>290</v>
      </c>
      <c r="J15" s="4" t="s">
        <v>306</v>
      </c>
      <c r="L15" s="3">
        <v>45553</v>
      </c>
      <c r="M15">
        <v>10</v>
      </c>
      <c r="N15" t="s">
        <v>269</v>
      </c>
      <c r="O15" t="s">
        <v>281</v>
      </c>
      <c r="P15" t="s">
        <v>271</v>
      </c>
      <c r="Q15" s="5">
        <v>1</v>
      </c>
      <c r="R15" t="s">
        <v>272</v>
      </c>
      <c r="S15" t="s">
        <v>311</v>
      </c>
      <c r="T15" s="4" t="s">
        <v>312</v>
      </c>
      <c r="U15" t="s">
        <v>275</v>
      </c>
      <c r="V15" s="4" t="s">
        <v>313</v>
      </c>
      <c r="X15" s="7" t="s">
        <v>278</v>
      </c>
      <c r="Z15" s="11"/>
      <c r="AA15" s="5">
        <v>1</v>
      </c>
      <c r="AC15" t="s">
        <v>394</v>
      </c>
      <c r="AD15" s="10">
        <v>45933</v>
      </c>
      <c r="AE15" s="4" t="s">
        <v>395</v>
      </c>
    </row>
    <row r="16" spans="1:31" ht="60" x14ac:dyDescent="0.25">
      <c r="A16">
        <v>2025</v>
      </c>
      <c r="B16" s="3">
        <v>45839</v>
      </c>
      <c r="C16" s="3">
        <v>45930</v>
      </c>
      <c r="D16" t="s">
        <v>314</v>
      </c>
      <c r="E16" t="s">
        <v>78</v>
      </c>
      <c r="F16" t="s">
        <v>264</v>
      </c>
      <c r="G16" s="4" t="s">
        <v>315</v>
      </c>
      <c r="H16" t="s">
        <v>266</v>
      </c>
      <c r="I16" t="s">
        <v>290</v>
      </c>
      <c r="J16" s="4" t="s">
        <v>306</v>
      </c>
      <c r="L16" s="3">
        <v>45553</v>
      </c>
      <c r="M16">
        <v>10</v>
      </c>
      <c r="N16" t="s">
        <v>269</v>
      </c>
      <c r="O16" t="s">
        <v>281</v>
      </c>
      <c r="P16" t="s">
        <v>271</v>
      </c>
      <c r="Q16" s="5">
        <v>1</v>
      </c>
      <c r="R16" t="s">
        <v>272</v>
      </c>
      <c r="S16" t="s">
        <v>316</v>
      </c>
      <c r="T16" s="4" t="s">
        <v>317</v>
      </c>
      <c r="U16" t="s">
        <v>275</v>
      </c>
      <c r="V16" s="4" t="s">
        <v>313</v>
      </c>
      <c r="W16" t="s">
        <v>277</v>
      </c>
      <c r="X16" s="7" t="s">
        <v>278</v>
      </c>
      <c r="Z16" s="11"/>
      <c r="AA16" s="5"/>
      <c r="AC16" t="s">
        <v>394</v>
      </c>
      <c r="AD16" s="10">
        <v>45933</v>
      </c>
      <c r="AE16" s="4" t="s">
        <v>395</v>
      </c>
    </row>
    <row r="17" spans="1:31" ht="75" x14ac:dyDescent="0.25">
      <c r="A17">
        <v>2025</v>
      </c>
      <c r="B17" s="3">
        <v>45839</v>
      </c>
      <c r="C17" s="3">
        <v>45930</v>
      </c>
      <c r="D17" t="s">
        <v>318</v>
      </c>
      <c r="E17" t="s">
        <v>78</v>
      </c>
      <c r="F17" t="s">
        <v>264</v>
      </c>
      <c r="G17" s="4" t="s">
        <v>319</v>
      </c>
      <c r="H17" t="s">
        <v>266</v>
      </c>
      <c r="I17" t="s">
        <v>290</v>
      </c>
      <c r="J17" s="4" t="s">
        <v>306</v>
      </c>
      <c r="L17" s="3">
        <v>45553</v>
      </c>
      <c r="M17">
        <v>10</v>
      </c>
      <c r="N17" t="s">
        <v>269</v>
      </c>
      <c r="O17" t="s">
        <v>281</v>
      </c>
      <c r="P17" t="s">
        <v>271</v>
      </c>
      <c r="Q17" s="5">
        <v>1</v>
      </c>
      <c r="R17" t="s">
        <v>272</v>
      </c>
      <c r="S17" t="s">
        <v>320</v>
      </c>
      <c r="T17" s="4" t="s">
        <v>321</v>
      </c>
      <c r="U17" t="s">
        <v>275</v>
      </c>
      <c r="V17" s="4" t="s">
        <v>293</v>
      </c>
      <c r="W17" t="s">
        <v>277</v>
      </c>
      <c r="X17" s="7" t="s">
        <v>278</v>
      </c>
      <c r="Z17" s="12"/>
      <c r="AA17" s="5">
        <v>1</v>
      </c>
      <c r="AC17" t="s">
        <v>394</v>
      </c>
      <c r="AD17" s="10">
        <v>45933</v>
      </c>
      <c r="AE17" s="4" t="s">
        <v>395</v>
      </c>
    </row>
    <row r="18" spans="1:31" ht="75" x14ac:dyDescent="0.25">
      <c r="A18">
        <v>2025</v>
      </c>
      <c r="B18" s="3">
        <v>45839</v>
      </c>
      <c r="C18" s="3">
        <v>45930</v>
      </c>
      <c r="D18" t="s">
        <v>322</v>
      </c>
      <c r="E18" t="s">
        <v>78</v>
      </c>
      <c r="F18" t="s">
        <v>264</v>
      </c>
      <c r="G18" s="4" t="s">
        <v>323</v>
      </c>
      <c r="H18" t="s">
        <v>266</v>
      </c>
      <c r="I18" t="s">
        <v>324</v>
      </c>
      <c r="J18" s="4" t="s">
        <v>306</v>
      </c>
      <c r="L18" s="3">
        <v>45553</v>
      </c>
      <c r="M18">
        <v>10</v>
      </c>
      <c r="N18" t="s">
        <v>269</v>
      </c>
      <c r="O18" t="s">
        <v>281</v>
      </c>
      <c r="P18" t="s">
        <v>271</v>
      </c>
      <c r="Q18" s="5">
        <v>1</v>
      </c>
      <c r="R18" t="s">
        <v>272</v>
      </c>
      <c r="S18" t="s">
        <v>325</v>
      </c>
      <c r="T18" s="4" t="s">
        <v>326</v>
      </c>
      <c r="U18" t="s">
        <v>275</v>
      </c>
      <c r="V18" s="4" t="s">
        <v>293</v>
      </c>
      <c r="W18" t="s">
        <v>277</v>
      </c>
      <c r="X18" s="7" t="s">
        <v>278</v>
      </c>
      <c r="Z18" s="11"/>
      <c r="AA18" s="5">
        <v>1</v>
      </c>
      <c r="AC18" t="s">
        <v>394</v>
      </c>
      <c r="AD18" s="10">
        <v>45933</v>
      </c>
      <c r="AE18" s="4" t="s">
        <v>395</v>
      </c>
    </row>
    <row r="19" spans="1:31" ht="75" x14ac:dyDescent="0.25">
      <c r="A19">
        <v>2025</v>
      </c>
      <c r="B19" s="3">
        <v>45839</v>
      </c>
      <c r="C19" s="3">
        <v>45930</v>
      </c>
      <c r="D19" t="s">
        <v>327</v>
      </c>
      <c r="E19" t="s">
        <v>78</v>
      </c>
      <c r="F19" t="s">
        <v>264</v>
      </c>
      <c r="G19" s="4" t="s">
        <v>328</v>
      </c>
      <c r="H19" t="s">
        <v>266</v>
      </c>
      <c r="I19" t="s">
        <v>290</v>
      </c>
      <c r="J19" s="4" t="s">
        <v>329</v>
      </c>
      <c r="L19" s="3">
        <v>45553</v>
      </c>
      <c r="M19">
        <v>10</v>
      </c>
      <c r="N19" t="s">
        <v>269</v>
      </c>
      <c r="O19" t="s">
        <v>281</v>
      </c>
      <c r="P19" t="s">
        <v>271</v>
      </c>
      <c r="Q19" s="5">
        <v>1</v>
      </c>
      <c r="R19" t="s">
        <v>272</v>
      </c>
      <c r="S19" t="s">
        <v>330</v>
      </c>
      <c r="T19" s="4" t="s">
        <v>331</v>
      </c>
      <c r="U19" t="s">
        <v>275</v>
      </c>
      <c r="V19" s="4" t="s">
        <v>332</v>
      </c>
      <c r="W19" t="s">
        <v>277</v>
      </c>
      <c r="X19" s="7" t="s">
        <v>278</v>
      </c>
      <c r="Z19" s="11"/>
      <c r="AA19" s="5">
        <v>1</v>
      </c>
      <c r="AC19" t="s">
        <v>394</v>
      </c>
      <c r="AD19" s="10">
        <v>45933</v>
      </c>
      <c r="AE19" s="4" t="s">
        <v>395</v>
      </c>
    </row>
    <row r="20" spans="1:31" ht="75" x14ac:dyDescent="0.25">
      <c r="A20">
        <v>2025</v>
      </c>
      <c r="B20" s="3">
        <v>45839</v>
      </c>
      <c r="C20" s="3">
        <v>45930</v>
      </c>
      <c r="D20" t="s">
        <v>333</v>
      </c>
      <c r="E20" t="s">
        <v>78</v>
      </c>
      <c r="F20" t="s">
        <v>264</v>
      </c>
      <c r="G20" s="4" t="s">
        <v>328</v>
      </c>
      <c r="H20" t="s">
        <v>266</v>
      </c>
      <c r="I20" t="s">
        <v>290</v>
      </c>
      <c r="J20" s="4" t="s">
        <v>329</v>
      </c>
      <c r="L20" s="3">
        <v>45553</v>
      </c>
      <c r="M20">
        <v>10</v>
      </c>
      <c r="N20" t="s">
        <v>269</v>
      </c>
      <c r="O20" t="s">
        <v>281</v>
      </c>
      <c r="P20" t="s">
        <v>271</v>
      </c>
      <c r="Q20" s="5">
        <v>1</v>
      </c>
      <c r="R20" t="s">
        <v>272</v>
      </c>
      <c r="S20" t="s">
        <v>334</v>
      </c>
      <c r="T20" s="4" t="s">
        <v>335</v>
      </c>
      <c r="U20" t="s">
        <v>275</v>
      </c>
      <c r="V20" s="4" t="s">
        <v>332</v>
      </c>
      <c r="W20" t="s">
        <v>277</v>
      </c>
      <c r="X20" s="7" t="s">
        <v>278</v>
      </c>
      <c r="Z20" s="13"/>
      <c r="AA20" s="5">
        <v>1</v>
      </c>
      <c r="AC20" t="s">
        <v>394</v>
      </c>
      <c r="AD20" s="10">
        <v>45933</v>
      </c>
      <c r="AE20" s="4" t="s">
        <v>395</v>
      </c>
    </row>
    <row r="21" spans="1:31" ht="60" x14ac:dyDescent="0.25">
      <c r="A21">
        <v>2025</v>
      </c>
      <c r="B21" s="3">
        <v>45839</v>
      </c>
      <c r="C21" s="3">
        <v>45930</v>
      </c>
      <c r="D21" t="s">
        <v>336</v>
      </c>
      <c r="E21" t="s">
        <v>78</v>
      </c>
      <c r="F21" t="s">
        <v>264</v>
      </c>
      <c r="G21" s="4" t="s">
        <v>337</v>
      </c>
      <c r="H21" t="s">
        <v>266</v>
      </c>
      <c r="I21" t="s">
        <v>290</v>
      </c>
      <c r="J21" s="4" t="s">
        <v>338</v>
      </c>
      <c r="L21" s="3">
        <v>45553</v>
      </c>
      <c r="M21">
        <v>10</v>
      </c>
      <c r="N21" t="s">
        <v>269</v>
      </c>
      <c r="O21" t="s">
        <v>281</v>
      </c>
      <c r="P21" t="s">
        <v>271</v>
      </c>
      <c r="Q21" s="5">
        <v>1</v>
      </c>
      <c r="R21" t="s">
        <v>272</v>
      </c>
      <c r="S21" t="s">
        <v>339</v>
      </c>
      <c r="T21" s="4" t="s">
        <v>340</v>
      </c>
      <c r="U21" t="s">
        <v>275</v>
      </c>
      <c r="V21" s="4" t="s">
        <v>341</v>
      </c>
      <c r="W21" t="s">
        <v>277</v>
      </c>
      <c r="X21" s="7" t="s">
        <v>278</v>
      </c>
      <c r="Z21" s="11"/>
      <c r="AA21" s="5">
        <v>1</v>
      </c>
      <c r="AC21" t="s">
        <v>394</v>
      </c>
      <c r="AD21" s="10">
        <v>45933</v>
      </c>
      <c r="AE21" s="4" t="s">
        <v>395</v>
      </c>
    </row>
    <row r="22" spans="1:31" ht="75" x14ac:dyDescent="0.25">
      <c r="A22">
        <v>2025</v>
      </c>
      <c r="B22" s="3">
        <v>45839</v>
      </c>
      <c r="C22" s="3">
        <v>45930</v>
      </c>
      <c r="D22" t="s">
        <v>342</v>
      </c>
      <c r="E22" t="s">
        <v>78</v>
      </c>
      <c r="F22" t="s">
        <v>264</v>
      </c>
      <c r="G22" s="4" t="s">
        <v>343</v>
      </c>
      <c r="H22" t="s">
        <v>266</v>
      </c>
      <c r="I22" s="4" t="s">
        <v>344</v>
      </c>
      <c r="J22" s="4" t="s">
        <v>345</v>
      </c>
      <c r="L22" s="3">
        <v>45048</v>
      </c>
      <c r="M22">
        <v>10</v>
      </c>
      <c r="N22" t="s">
        <v>269</v>
      </c>
      <c r="O22" t="s">
        <v>281</v>
      </c>
      <c r="P22" t="s">
        <v>271</v>
      </c>
      <c r="Q22" s="5">
        <v>1</v>
      </c>
      <c r="R22" t="s">
        <v>272</v>
      </c>
      <c r="S22" t="s">
        <v>346</v>
      </c>
      <c r="T22" s="4" t="s">
        <v>347</v>
      </c>
      <c r="U22" t="s">
        <v>275</v>
      </c>
      <c r="V22" s="4" t="s">
        <v>348</v>
      </c>
      <c r="W22" t="s">
        <v>277</v>
      </c>
      <c r="X22" s="7" t="s">
        <v>278</v>
      </c>
      <c r="Z22" s="11"/>
      <c r="AA22" s="5">
        <v>1</v>
      </c>
      <c r="AC22" t="s">
        <v>394</v>
      </c>
      <c r="AD22" s="10">
        <v>45933</v>
      </c>
      <c r="AE22" s="4" t="s">
        <v>395</v>
      </c>
    </row>
    <row r="23" spans="1:31" ht="60" x14ac:dyDescent="0.25">
      <c r="A23">
        <v>2025</v>
      </c>
      <c r="B23" s="3">
        <v>45839</v>
      </c>
      <c r="C23" s="3">
        <v>45930</v>
      </c>
      <c r="D23" t="s">
        <v>349</v>
      </c>
      <c r="E23" t="s">
        <v>78</v>
      </c>
      <c r="F23" t="s">
        <v>264</v>
      </c>
      <c r="G23" s="4" t="s">
        <v>350</v>
      </c>
      <c r="H23" t="s">
        <v>266</v>
      </c>
      <c r="I23" t="s">
        <v>290</v>
      </c>
      <c r="J23" s="4" t="s">
        <v>351</v>
      </c>
      <c r="L23" s="3">
        <v>45553</v>
      </c>
      <c r="M23">
        <v>10</v>
      </c>
      <c r="N23" t="s">
        <v>269</v>
      </c>
      <c r="O23" t="s">
        <v>281</v>
      </c>
      <c r="P23" t="s">
        <v>271</v>
      </c>
      <c r="Q23" s="5">
        <v>1</v>
      </c>
      <c r="R23" t="s">
        <v>272</v>
      </c>
      <c r="S23" t="s">
        <v>352</v>
      </c>
      <c r="T23" s="4" t="s">
        <v>353</v>
      </c>
      <c r="U23" t="s">
        <v>275</v>
      </c>
      <c r="V23" s="4" t="s">
        <v>354</v>
      </c>
      <c r="W23" t="s">
        <v>277</v>
      </c>
      <c r="X23" s="7" t="s">
        <v>278</v>
      </c>
      <c r="Z23" s="11"/>
      <c r="AA23" s="5">
        <v>1</v>
      </c>
      <c r="AC23" t="s">
        <v>394</v>
      </c>
      <c r="AD23" s="10">
        <v>45933</v>
      </c>
      <c r="AE23" s="4" t="s">
        <v>395</v>
      </c>
    </row>
    <row r="24" spans="1:31" ht="60" x14ac:dyDescent="0.25">
      <c r="A24">
        <v>2025</v>
      </c>
      <c r="B24" s="3">
        <v>45839</v>
      </c>
      <c r="C24" s="3">
        <v>45930</v>
      </c>
      <c r="D24" t="s">
        <v>355</v>
      </c>
      <c r="E24" t="s">
        <v>78</v>
      </c>
      <c r="F24" t="s">
        <v>264</v>
      </c>
      <c r="G24" s="4" t="s">
        <v>356</v>
      </c>
      <c r="H24" t="s">
        <v>266</v>
      </c>
      <c r="I24" t="s">
        <v>290</v>
      </c>
      <c r="J24" s="4" t="s">
        <v>351</v>
      </c>
      <c r="L24" s="3">
        <v>45553</v>
      </c>
      <c r="M24">
        <v>10</v>
      </c>
      <c r="N24" t="s">
        <v>269</v>
      </c>
      <c r="O24" t="s">
        <v>281</v>
      </c>
      <c r="P24" t="s">
        <v>271</v>
      </c>
      <c r="Q24" s="5">
        <v>1</v>
      </c>
      <c r="R24" t="s">
        <v>272</v>
      </c>
      <c r="S24" t="s">
        <v>357</v>
      </c>
      <c r="T24" s="4" t="s">
        <v>358</v>
      </c>
      <c r="U24" t="s">
        <v>275</v>
      </c>
      <c r="V24" s="4" t="s">
        <v>354</v>
      </c>
      <c r="W24" t="s">
        <v>277</v>
      </c>
      <c r="X24" s="7" t="s">
        <v>278</v>
      </c>
      <c r="Z24" s="11"/>
      <c r="AA24" s="5">
        <v>1</v>
      </c>
      <c r="AC24" t="s">
        <v>394</v>
      </c>
      <c r="AD24" s="10">
        <v>45933</v>
      </c>
      <c r="AE24" s="4" t="s">
        <v>395</v>
      </c>
    </row>
    <row r="25" spans="1:31" ht="60" x14ac:dyDescent="0.25">
      <c r="A25">
        <v>2025</v>
      </c>
      <c r="B25" s="3">
        <v>45839</v>
      </c>
      <c r="C25" s="3">
        <v>45930</v>
      </c>
      <c r="D25" t="s">
        <v>359</v>
      </c>
      <c r="E25" t="s">
        <v>78</v>
      </c>
      <c r="F25" t="s">
        <v>264</v>
      </c>
      <c r="G25" s="4" t="s">
        <v>360</v>
      </c>
      <c r="H25" t="s">
        <v>266</v>
      </c>
      <c r="I25" t="s">
        <v>290</v>
      </c>
      <c r="J25" s="4" t="s">
        <v>351</v>
      </c>
      <c r="L25" s="3">
        <v>45553</v>
      </c>
      <c r="M25">
        <v>10</v>
      </c>
      <c r="N25" t="s">
        <v>269</v>
      </c>
      <c r="O25" t="s">
        <v>281</v>
      </c>
      <c r="P25" t="s">
        <v>271</v>
      </c>
      <c r="Q25" s="5">
        <v>1</v>
      </c>
      <c r="R25" t="s">
        <v>272</v>
      </c>
      <c r="S25" t="s">
        <v>361</v>
      </c>
      <c r="T25" s="4" t="s">
        <v>362</v>
      </c>
      <c r="U25" t="s">
        <v>275</v>
      </c>
      <c r="V25" s="4" t="s">
        <v>354</v>
      </c>
      <c r="W25" t="s">
        <v>277</v>
      </c>
      <c r="X25" s="7" t="s">
        <v>278</v>
      </c>
      <c r="Z25" s="12"/>
      <c r="AA25" s="5">
        <v>1</v>
      </c>
      <c r="AC25" t="s">
        <v>394</v>
      </c>
      <c r="AD25" s="10">
        <v>45933</v>
      </c>
      <c r="AE25" s="4" t="s">
        <v>395</v>
      </c>
    </row>
    <row r="26" spans="1:31" ht="60" x14ac:dyDescent="0.25">
      <c r="A26">
        <v>2025</v>
      </c>
      <c r="B26" s="3">
        <v>45839</v>
      </c>
      <c r="C26" s="3">
        <v>45930</v>
      </c>
      <c r="D26" t="s">
        <v>363</v>
      </c>
      <c r="E26" t="s">
        <v>78</v>
      </c>
      <c r="F26" t="s">
        <v>264</v>
      </c>
      <c r="G26" s="4" t="s">
        <v>364</v>
      </c>
      <c r="H26" t="s">
        <v>266</v>
      </c>
      <c r="I26" t="s">
        <v>324</v>
      </c>
      <c r="J26" s="4" t="s">
        <v>351</v>
      </c>
      <c r="L26" s="3">
        <v>45553</v>
      </c>
      <c r="M26">
        <v>10</v>
      </c>
      <c r="N26" t="s">
        <v>269</v>
      </c>
      <c r="O26" t="s">
        <v>281</v>
      </c>
      <c r="P26" t="s">
        <v>271</v>
      </c>
      <c r="Q26" s="5">
        <v>1</v>
      </c>
      <c r="R26" t="s">
        <v>272</v>
      </c>
      <c r="S26" t="s">
        <v>365</v>
      </c>
      <c r="T26" s="4" t="s">
        <v>358</v>
      </c>
      <c r="U26" t="s">
        <v>275</v>
      </c>
      <c r="V26" s="4" t="s">
        <v>354</v>
      </c>
      <c r="W26" t="s">
        <v>277</v>
      </c>
      <c r="X26" s="7" t="s">
        <v>278</v>
      </c>
      <c r="Z26" s="11"/>
      <c r="AA26" s="5">
        <v>1</v>
      </c>
      <c r="AC26" t="s">
        <v>394</v>
      </c>
      <c r="AD26" s="10">
        <v>45933</v>
      </c>
      <c r="AE26" s="4" t="s">
        <v>395</v>
      </c>
    </row>
    <row r="27" spans="1:31" ht="60" x14ac:dyDescent="0.25">
      <c r="A27">
        <v>2025</v>
      </c>
      <c r="B27" s="3">
        <v>45839</v>
      </c>
      <c r="C27" s="3">
        <v>45930</v>
      </c>
      <c r="D27" t="s">
        <v>366</v>
      </c>
      <c r="E27" t="s">
        <v>78</v>
      </c>
      <c r="F27" t="s">
        <v>264</v>
      </c>
      <c r="G27" s="4" t="s">
        <v>367</v>
      </c>
      <c r="H27" t="s">
        <v>266</v>
      </c>
      <c r="I27" t="s">
        <v>267</v>
      </c>
      <c r="J27" s="4" t="s">
        <v>368</v>
      </c>
      <c r="L27" s="3">
        <v>45553</v>
      </c>
      <c r="M27">
        <v>10</v>
      </c>
      <c r="N27" t="s">
        <v>269</v>
      </c>
      <c r="O27" t="s">
        <v>281</v>
      </c>
      <c r="P27" t="s">
        <v>271</v>
      </c>
      <c r="Q27" s="5">
        <v>1</v>
      </c>
      <c r="R27" t="s">
        <v>272</v>
      </c>
      <c r="S27" t="s">
        <v>369</v>
      </c>
      <c r="T27" s="4" t="s">
        <v>370</v>
      </c>
      <c r="U27" t="s">
        <v>275</v>
      </c>
      <c r="V27" s="4" t="s">
        <v>371</v>
      </c>
      <c r="W27" t="s">
        <v>277</v>
      </c>
      <c r="X27" s="7" t="s">
        <v>278</v>
      </c>
      <c r="Z27" s="11"/>
      <c r="AA27" s="5">
        <v>1</v>
      </c>
      <c r="AC27" t="s">
        <v>394</v>
      </c>
      <c r="AD27" s="10">
        <v>45933</v>
      </c>
      <c r="AE27" s="4" t="s">
        <v>395</v>
      </c>
    </row>
    <row r="28" spans="1:31" ht="60" x14ac:dyDescent="0.25">
      <c r="A28">
        <v>2025</v>
      </c>
      <c r="B28" s="3">
        <v>45839</v>
      </c>
      <c r="C28" s="3">
        <v>45930</v>
      </c>
      <c r="D28" t="s">
        <v>372</v>
      </c>
      <c r="E28" t="s">
        <v>78</v>
      </c>
      <c r="F28" t="s">
        <v>264</v>
      </c>
      <c r="G28" s="4" t="s">
        <v>373</v>
      </c>
      <c r="H28" t="s">
        <v>266</v>
      </c>
      <c r="I28" t="s">
        <v>267</v>
      </c>
      <c r="J28" s="4" t="s">
        <v>368</v>
      </c>
      <c r="L28" s="3">
        <v>45553</v>
      </c>
      <c r="M28">
        <v>10</v>
      </c>
      <c r="N28" t="s">
        <v>269</v>
      </c>
      <c r="O28" t="s">
        <v>281</v>
      </c>
      <c r="P28" t="s">
        <v>271</v>
      </c>
      <c r="Q28" s="5">
        <v>1</v>
      </c>
      <c r="R28" t="s">
        <v>272</v>
      </c>
      <c r="S28" t="s">
        <v>374</v>
      </c>
      <c r="T28" s="4" t="s">
        <v>375</v>
      </c>
      <c r="U28" t="s">
        <v>275</v>
      </c>
      <c r="V28" s="4" t="s">
        <v>376</v>
      </c>
      <c r="W28" t="s">
        <v>277</v>
      </c>
      <c r="X28" s="7" t="s">
        <v>278</v>
      </c>
      <c r="Z28" s="13"/>
      <c r="AA28" s="5">
        <v>1</v>
      </c>
      <c r="AC28" t="s">
        <v>394</v>
      </c>
      <c r="AD28" s="10">
        <v>45933</v>
      </c>
      <c r="AE28" s="4" t="s">
        <v>395</v>
      </c>
    </row>
    <row r="29" spans="1:31" ht="60" x14ac:dyDescent="0.25">
      <c r="A29">
        <v>2025</v>
      </c>
      <c r="B29" s="3">
        <v>45839</v>
      </c>
      <c r="C29" s="3">
        <v>45930</v>
      </c>
      <c r="D29" t="s">
        <v>377</v>
      </c>
      <c r="E29" t="s">
        <v>78</v>
      </c>
      <c r="F29" t="s">
        <v>264</v>
      </c>
      <c r="G29" s="4" t="s">
        <v>373</v>
      </c>
      <c r="H29" t="s">
        <v>266</v>
      </c>
      <c r="I29" t="s">
        <v>267</v>
      </c>
      <c r="J29" s="4" t="s">
        <v>368</v>
      </c>
      <c r="L29" s="3">
        <v>45553</v>
      </c>
      <c r="M29">
        <v>10</v>
      </c>
      <c r="N29" t="s">
        <v>269</v>
      </c>
      <c r="O29" t="s">
        <v>281</v>
      </c>
      <c r="P29" t="s">
        <v>271</v>
      </c>
      <c r="Q29" s="5">
        <v>1</v>
      </c>
      <c r="R29" t="s">
        <v>272</v>
      </c>
      <c r="S29" t="s">
        <v>378</v>
      </c>
      <c r="T29" s="4" t="s">
        <v>379</v>
      </c>
      <c r="U29" t="s">
        <v>275</v>
      </c>
      <c r="V29" s="4" t="s">
        <v>380</v>
      </c>
      <c r="W29" t="s">
        <v>277</v>
      </c>
      <c r="X29" s="7" t="s">
        <v>278</v>
      </c>
      <c r="Z29" s="11"/>
      <c r="AA29" s="5">
        <v>1</v>
      </c>
      <c r="AC29" t="s">
        <v>394</v>
      </c>
      <c r="AD29" s="10">
        <v>45933</v>
      </c>
      <c r="AE29" s="4" t="s">
        <v>395</v>
      </c>
    </row>
    <row r="30" spans="1:31" ht="60" x14ac:dyDescent="0.25">
      <c r="A30">
        <v>2025</v>
      </c>
      <c r="B30" s="3">
        <v>45839</v>
      </c>
      <c r="C30" s="3">
        <v>45930</v>
      </c>
      <c r="D30" t="s">
        <v>381</v>
      </c>
      <c r="E30" t="s">
        <v>78</v>
      </c>
      <c r="F30" t="s">
        <v>264</v>
      </c>
      <c r="G30" s="4" t="s">
        <v>373</v>
      </c>
      <c r="H30" t="s">
        <v>266</v>
      </c>
      <c r="I30" t="s">
        <v>267</v>
      </c>
      <c r="J30" s="4" t="s">
        <v>368</v>
      </c>
      <c r="L30" s="3">
        <v>45553</v>
      </c>
      <c r="M30">
        <v>10</v>
      </c>
      <c r="N30" t="s">
        <v>269</v>
      </c>
      <c r="O30" t="s">
        <v>281</v>
      </c>
      <c r="P30" t="s">
        <v>271</v>
      </c>
      <c r="Q30" s="5">
        <v>1</v>
      </c>
      <c r="R30" t="s">
        <v>272</v>
      </c>
      <c r="S30" t="s">
        <v>382</v>
      </c>
      <c r="T30" s="4" t="s">
        <v>383</v>
      </c>
      <c r="U30" t="s">
        <v>275</v>
      </c>
      <c r="V30" s="4" t="s">
        <v>384</v>
      </c>
      <c r="W30" t="s">
        <v>277</v>
      </c>
      <c r="X30" s="7" t="s">
        <v>278</v>
      </c>
      <c r="Z30" s="11"/>
      <c r="AA30" s="5">
        <v>1</v>
      </c>
      <c r="AC30" t="s">
        <v>394</v>
      </c>
      <c r="AD30" s="10">
        <v>45933</v>
      </c>
      <c r="AE30" s="4" t="s">
        <v>395</v>
      </c>
    </row>
    <row r="31" spans="1:31" ht="60" x14ac:dyDescent="0.25">
      <c r="A31">
        <v>2025</v>
      </c>
      <c r="B31" s="3">
        <v>45839</v>
      </c>
      <c r="C31" s="3">
        <v>45930</v>
      </c>
      <c r="D31" t="s">
        <v>385</v>
      </c>
      <c r="E31" t="s">
        <v>78</v>
      </c>
      <c r="F31" t="s">
        <v>264</v>
      </c>
      <c r="G31" s="4" t="s">
        <v>373</v>
      </c>
      <c r="H31" t="s">
        <v>266</v>
      </c>
      <c r="I31" t="s">
        <v>267</v>
      </c>
      <c r="J31" s="4" t="s">
        <v>368</v>
      </c>
      <c r="L31" s="3">
        <v>45553</v>
      </c>
      <c r="M31">
        <v>10</v>
      </c>
      <c r="N31" t="s">
        <v>269</v>
      </c>
      <c r="O31" t="s">
        <v>281</v>
      </c>
      <c r="P31" t="s">
        <v>271</v>
      </c>
      <c r="Q31" s="5">
        <v>1</v>
      </c>
      <c r="R31" t="s">
        <v>272</v>
      </c>
      <c r="S31" t="s">
        <v>386</v>
      </c>
      <c r="T31" s="4" t="s">
        <v>387</v>
      </c>
      <c r="U31" t="s">
        <v>275</v>
      </c>
      <c r="V31" s="4" t="s">
        <v>388</v>
      </c>
      <c r="W31" t="s">
        <v>277</v>
      </c>
      <c r="X31" s="7" t="s">
        <v>278</v>
      </c>
      <c r="Z31" s="11"/>
      <c r="AA31" s="5">
        <v>1</v>
      </c>
      <c r="AC31" t="s">
        <v>394</v>
      </c>
      <c r="AD31" s="10">
        <v>45933</v>
      </c>
      <c r="AE31" s="4" t="s">
        <v>395</v>
      </c>
    </row>
    <row r="32" spans="1:31" ht="60" x14ac:dyDescent="0.25">
      <c r="A32">
        <v>2025</v>
      </c>
      <c r="B32" s="3">
        <v>45839</v>
      </c>
      <c r="C32" s="3">
        <v>45930</v>
      </c>
      <c r="D32" t="s">
        <v>389</v>
      </c>
      <c r="E32" t="s">
        <v>78</v>
      </c>
      <c r="F32" t="s">
        <v>264</v>
      </c>
      <c r="G32" s="4" t="s">
        <v>390</v>
      </c>
      <c r="H32" t="s">
        <v>266</v>
      </c>
      <c r="I32" t="s">
        <v>267</v>
      </c>
      <c r="J32" s="4" t="s">
        <v>368</v>
      </c>
      <c r="L32" s="3">
        <v>45553</v>
      </c>
      <c r="M32">
        <v>10</v>
      </c>
      <c r="N32" t="s">
        <v>269</v>
      </c>
      <c r="O32" t="s">
        <v>281</v>
      </c>
      <c r="P32" t="s">
        <v>271</v>
      </c>
      <c r="Q32" s="5">
        <v>1</v>
      </c>
      <c r="R32" t="s">
        <v>272</v>
      </c>
      <c r="S32" t="s">
        <v>391</v>
      </c>
      <c r="T32" s="4" t="s">
        <v>392</v>
      </c>
      <c r="U32" t="s">
        <v>275</v>
      </c>
      <c r="V32" s="4" t="s">
        <v>393</v>
      </c>
      <c r="W32" t="s">
        <v>277</v>
      </c>
      <c r="X32" s="7" t="s">
        <v>278</v>
      </c>
      <c r="Z32" s="11"/>
      <c r="AA32" s="5">
        <v>1</v>
      </c>
      <c r="AC32" t="s">
        <v>394</v>
      </c>
      <c r="AD32" s="10">
        <v>45933</v>
      </c>
      <c r="AE32" s="4" t="s">
        <v>395</v>
      </c>
    </row>
  </sheetData>
  <mergeCells count="7">
    <mergeCell ref="A6:AE6"/>
    <mergeCell ref="A2:C2"/>
    <mergeCell ref="D2:F2"/>
    <mergeCell ref="G2:I2"/>
    <mergeCell ref="A3:C3"/>
    <mergeCell ref="D3:F3"/>
    <mergeCell ref="G3:I3"/>
  </mergeCells>
  <dataValidations count="1">
    <dataValidation type="list" allowBlank="1" showErrorMessage="1" sqref="E8:E3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402</v>
      </c>
      <c r="C4" s="8" t="s">
        <v>403</v>
      </c>
      <c r="D4" t="s">
        <v>132</v>
      </c>
      <c r="E4" t="s">
        <v>404</v>
      </c>
      <c r="F4" t="s">
        <v>405</v>
      </c>
      <c r="G4" t="s">
        <v>406</v>
      </c>
      <c r="H4" t="s">
        <v>146</v>
      </c>
      <c r="I4" t="s">
        <v>398</v>
      </c>
      <c r="J4">
        <v>1</v>
      </c>
      <c r="K4" t="s">
        <v>399</v>
      </c>
      <c r="L4">
        <v>42</v>
      </c>
      <c r="M4" s="9" t="s">
        <v>399</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396</v>
      </c>
      <c r="C4" t="s">
        <v>132</v>
      </c>
      <c r="D4" t="s">
        <v>397</v>
      </c>
      <c r="E4">
        <v>22</v>
      </c>
      <c r="G4" t="s">
        <v>146</v>
      </c>
      <c r="H4" t="s">
        <v>398</v>
      </c>
      <c r="I4">
        <v>1</v>
      </c>
      <c r="J4" t="s">
        <v>399</v>
      </c>
      <c r="K4">
        <v>42</v>
      </c>
      <c r="L4" t="s">
        <v>399</v>
      </c>
      <c r="M4">
        <v>11</v>
      </c>
      <c r="N4" t="s">
        <v>205</v>
      </c>
      <c r="O4">
        <v>38400</v>
      </c>
      <c r="Q4">
        <v>4566435319</v>
      </c>
      <c r="R4" s="8" t="s">
        <v>401</v>
      </c>
      <c r="S4" t="s">
        <v>400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C4" s="8"/>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2025-09-23T19:44:55Z</dcterms:created>
  <dcterms:modified xsi:type="dcterms:W3CDTF">2025-10-06T15:05:19Z</dcterms:modified>
</cp:coreProperties>
</file>