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13.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4.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3"/>
    <sheet name="Hidden_1" sheetId="2" state="visible" r:id="rId4"/>
    <sheet name="Hidden_2" sheetId="3" state="visible" r:id="rId5"/>
    <sheet name="Hidden_3" sheetId="4" state="visible" r:id="rId6"/>
    <sheet name="Hidden_4" sheetId="5" state="visible" r:id="rId7"/>
    <sheet name="Hidden_5" sheetId="6" state="visible" r:id="rId8"/>
    <sheet name="Hidden_6" sheetId="7" state="visible" r:id="rId9"/>
    <sheet name="Hidden_7" sheetId="8" state="visible" r:id="rId10"/>
    <sheet name="Hidden_8" sheetId="9" state="visible" r:id="rId11"/>
    <sheet name="Hidden_9" sheetId="10" state="visible" r:id="rId12"/>
    <sheet name="Hidden_10" sheetId="11" state="visible" r:id="rId13"/>
    <sheet name="Hidden_11" sheetId="12" state="visible" r:id="rId14"/>
    <sheet name="Tabla_578403" sheetId="13" state="visible" r:id="rId15"/>
    <sheet name="Hidden_1_Tabla_578403" sheetId="14" state="visible" r:id="rId16"/>
    <sheet name="Tabla_578430" sheetId="15" state="visible" r:id="rId17"/>
    <sheet name="Hidden_1_Tabla_578430" sheetId="16" state="visible" r:id="rId18"/>
    <sheet name="Tabla_578431" sheetId="17" state="visible" r:id="rId19"/>
    <sheet name="Hidden_1_Tabla_578431" sheetId="18" state="visible" r:id="rId20"/>
    <sheet name="Tabla_578432" sheetId="19" state="visible" r:id="rId21"/>
    <sheet name="Hidden_1_Tabla_578432" sheetId="20" state="visible" r:id="rId22"/>
    <sheet name="Tabla_578400" sheetId="21" state="visible" r:id="rId23"/>
    <sheet name="Tabla_578433" sheetId="22" state="visible" r:id="rId24"/>
    <sheet name="Tabla_578434" sheetId="23" state="visible" r:id="rId25"/>
  </sheets>
  <externalReferences>
    <externalReference r:id="rId26"/>
  </externalReferences>
  <definedNames>
    <definedName function="false" hidden="false" name="Hidden_1075" vbProcedure="false">Hidden_10!$A$1:$A$3</definedName>
    <definedName function="false" hidden="false" name="Hidden_1176" vbProcedure="false">Hidden_11!$A$1:$A$2</definedName>
    <definedName function="false" hidden="false" name="Hidden_13" vbProcedure="false">Hidden_1!$A$1:$A$4</definedName>
    <definedName function="false" hidden="false" name="Hidden_1_Tabla_5784034" vbProcedure="false">Hidden_1_Tabla_578403!$A$1:$A$2</definedName>
    <definedName function="false" hidden="false" name="Hidden_1_Tabla_5784304" vbProcedure="false">Hidden_1_Tabla_578430!$A$1:$A$2</definedName>
    <definedName function="false" hidden="false" name="Hidden_1_Tabla_5784314" vbProcedure="false">Hidden_1_Tabla_578431!$A$1:$A$2</definedName>
    <definedName function="false" hidden="false" name="Hidden_1_Tabla_5784324" vbProcedure="false">Hidden_1_Tabla_578432!$A$1:$A$2</definedName>
    <definedName function="false" hidden="false" name="Hidden_24" vbProcedure="false">Hidden_2!$A$1:$A$5</definedName>
    <definedName function="false" hidden="false" name="Hidden_35" vbProcedure="false">Hidden_3!$A$1:$A$2</definedName>
    <definedName function="false" hidden="false" name="Hidden_47" vbProcedure="false">Hidden_4!$A$1:$A$2</definedName>
    <definedName function="false" hidden="false" name="Hidden_525" vbProcedure="false">Hidden_5!$A$1:$A$2</definedName>
    <definedName function="false" hidden="false" name="Hidden_629" vbProcedure="false">Hidden_6!$A$1:$A$26</definedName>
    <definedName function="false" hidden="false" name="Hidden_721" vbProcedure="false">[1]Hidden_7!$A$1:$A$41</definedName>
    <definedName function="false" hidden="false" name="Hidden_733" vbProcedure="false">Hidden_7!$A$1:$A$41</definedName>
    <definedName function="false" hidden="false" name="Hidden_828" vbProcedure="false">[1]Hidden_8!$A$1:$A$32</definedName>
    <definedName function="false" hidden="false" name="Hidden_840" vbProcedure="false">Hidden_8!$A$1:$A$32</definedName>
    <definedName function="false" hidden="false" name="Hidden_968" vbProcedure="false">Hidden_9!$A$1:$A$3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<sst xmlns="http://schemas.openxmlformats.org/spreadsheetml/2006/main" count="1822" uniqueCount="570">
  <si>
    <t xml:space="preserve">59447</t>
  </si>
  <si>
    <t xml:space="preserve">TÍTULO</t>
  </si>
  <si>
    <t xml:space="preserve">NOMBRE CORTO</t>
  </si>
  <si>
    <t xml:space="preserve">DESCRIPCIÓN</t>
  </si>
  <si>
    <t xml:space="preserve">Resultados de procedimientos de adjudicación directa, licitación pública e invitación restringida</t>
  </si>
  <si>
    <t xml:space="preserve">28 LGT_Art_70_Fr_XXVIII</t>
  </si>
  <si>
    <t xml:space="preserve">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</si>
  <si>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 xml:space="preserve">1</t>
  </si>
  <si>
    <t xml:space="preserve">4</t>
  </si>
  <si>
    <t xml:space="preserve">9</t>
  </si>
  <si>
    <t xml:space="preserve">2</t>
  </si>
  <si>
    <t xml:space="preserve">7</t>
  </si>
  <si>
    <t xml:space="preserve">10</t>
  </si>
  <si>
    <t xml:space="preserve">6</t>
  </si>
  <si>
    <t xml:space="preserve">13</t>
  </si>
  <si>
    <t xml:space="preserve">14</t>
  </si>
  <si>
    <t xml:space="preserve">578406</t>
  </si>
  <si>
    <t xml:space="preserve">578437</t>
  </si>
  <si>
    <t xml:space="preserve">578438</t>
  </si>
  <si>
    <t xml:space="preserve">578480</t>
  </si>
  <si>
    <t xml:space="preserve">578428</t>
  </si>
  <si>
    <t xml:space="preserve">578459</t>
  </si>
  <si>
    <t xml:space="preserve">578404</t>
  </si>
  <si>
    <t xml:space="preserve">578397</t>
  </si>
  <si>
    <t xml:space="preserve">578398</t>
  </si>
  <si>
    <t xml:space="preserve">578399</t>
  </si>
  <si>
    <t xml:space="preserve">578403</t>
  </si>
  <si>
    <t xml:space="preserve">578453</t>
  </si>
  <si>
    <t xml:space="preserve">578454</t>
  </si>
  <si>
    <t xml:space="preserve">578413</t>
  </si>
  <si>
    <t xml:space="preserve">578430</t>
  </si>
  <si>
    <t xml:space="preserve">578456</t>
  </si>
  <si>
    <t xml:space="preserve">578431</t>
  </si>
  <si>
    <t xml:space="preserve">578432</t>
  </si>
  <si>
    <t xml:space="preserve">578405</t>
  </si>
  <si>
    <t xml:space="preserve">578457</t>
  </si>
  <si>
    <t xml:space="preserve">578401</t>
  </si>
  <si>
    <t xml:space="preserve">578481</t>
  </si>
  <si>
    <t xml:space="preserve">578446</t>
  </si>
  <si>
    <t xml:space="preserve">578439</t>
  </si>
  <si>
    <t xml:space="preserve">578440</t>
  </si>
  <si>
    <t xml:space="preserve">578458</t>
  </si>
  <si>
    <t xml:space="preserve">578441</t>
  </si>
  <si>
    <t xml:space="preserve">578400</t>
  </si>
  <si>
    <t xml:space="preserve">578447</t>
  </si>
  <si>
    <t xml:space="preserve">578460</t>
  </si>
  <si>
    <t xml:space="preserve">578461</t>
  </si>
  <si>
    <t xml:space="preserve">578462</t>
  </si>
  <si>
    <t xml:space="preserve">578463</t>
  </si>
  <si>
    <t xml:space="preserve">578464</t>
  </si>
  <si>
    <t xml:space="preserve">578465</t>
  </si>
  <si>
    <t xml:space="preserve">578466</t>
  </si>
  <si>
    <t xml:space="preserve">578467</t>
  </si>
  <si>
    <t xml:space="preserve">578468</t>
  </si>
  <si>
    <t xml:space="preserve">578469</t>
  </si>
  <si>
    <t xml:space="preserve">578470</t>
  </si>
  <si>
    <t xml:space="preserve">578471</t>
  </si>
  <si>
    <t xml:space="preserve">578472</t>
  </si>
  <si>
    <t xml:space="preserve">578473</t>
  </si>
  <si>
    <t xml:space="preserve">578474</t>
  </si>
  <si>
    <t xml:space="preserve">578475</t>
  </si>
  <si>
    <t xml:space="preserve">578476</t>
  </si>
  <si>
    <t xml:space="preserve">578448</t>
  </si>
  <si>
    <t xml:space="preserve">578411</t>
  </si>
  <si>
    <t xml:space="preserve">578410</t>
  </si>
  <si>
    <t xml:space="preserve">578412</t>
  </si>
  <si>
    <t xml:space="preserve">578407</t>
  </si>
  <si>
    <t xml:space="preserve">578416</t>
  </si>
  <si>
    <t xml:space="preserve">578477</t>
  </si>
  <si>
    <t xml:space="preserve">578478</t>
  </si>
  <si>
    <t xml:space="preserve">578420</t>
  </si>
  <si>
    <t xml:space="preserve">578421</t>
  </si>
  <si>
    <t xml:space="preserve">578419</t>
  </si>
  <si>
    <t xml:space="preserve">578422</t>
  </si>
  <si>
    <t xml:space="preserve">578409</t>
  </si>
  <si>
    <t xml:space="preserve">578408</t>
  </si>
  <si>
    <t xml:space="preserve">578449</t>
  </si>
  <si>
    <t xml:space="preserve">578414</t>
  </si>
  <si>
    <t xml:space="preserve">578483</t>
  </si>
  <si>
    <t xml:space="preserve">578418</t>
  </si>
  <si>
    <t xml:space="preserve">578417</t>
  </si>
  <si>
    <t xml:space="preserve">578425</t>
  </si>
  <si>
    <t xml:space="preserve">578426</t>
  </si>
  <si>
    <t xml:space="preserve">578433</t>
  </si>
  <si>
    <t xml:space="preserve">578436</t>
  </si>
  <si>
    <t xml:space="preserve">578455</t>
  </si>
  <si>
    <t xml:space="preserve">578402</t>
  </si>
  <si>
    <t xml:space="preserve">578450</t>
  </si>
  <si>
    <t xml:space="preserve">578442</t>
  </si>
  <si>
    <t xml:space="preserve">578451</t>
  </si>
  <si>
    <t xml:space="preserve">578452</t>
  </si>
  <si>
    <t xml:space="preserve">578443</t>
  </si>
  <si>
    <t xml:space="preserve">578429</t>
  </si>
  <si>
    <t xml:space="preserve">578434</t>
  </si>
  <si>
    <t xml:space="preserve">578415</t>
  </si>
  <si>
    <t xml:space="preserve">578423</t>
  </si>
  <si>
    <t xml:space="preserve">578427</t>
  </si>
  <si>
    <t xml:space="preserve">578424</t>
  </si>
  <si>
    <t xml:space="preserve">578479</t>
  </si>
  <si>
    <t xml:space="preserve">578482</t>
  </si>
  <si>
    <t xml:space="preserve">578444</t>
  </si>
  <si>
    <t xml:space="preserve">578435</t>
  </si>
  <si>
    <t xml:space="preserve">578445</t>
  </si>
  <si>
    <t xml:space="preserve">Tabla Campos</t>
  </si>
  <si>
    <t xml:space="preserve">Ejercicio</t>
  </si>
  <si>
    <t xml:space="preserve">Fecha de inicio del periodo que se informa</t>
  </si>
  <si>
    <t xml:space="preserve">Fecha de término del periodo que se informa</t>
  </si>
  <si>
    <t xml:space="preserve">Tipo de procedimiento (catálogo)</t>
  </si>
  <si>
    <t xml:space="preserve">Materia o tipo de contratación (catálogo)</t>
  </si>
  <si>
    <t xml:space="preserve">Carácter del procedimiento (catálogo)</t>
  </si>
  <si>
    <t xml:space="preserve">Número de expediente, folio o nomenclatura</t>
  </si>
  <si>
    <t xml:space="preserve">Se declaró desierta la licitación pública (catálogo)</t>
  </si>
  <si>
    <t xml:space="preserve">Motivos y fundamentos legales aplicados para realizar el procedimiento</t>
  </si>
  <si>
    <t xml:space="preserve">Hipervínculo a la autorización o documento de suficiencia presupuestal</t>
  </si>
  <si>
    <t xml:space="preserve">Posibles licitantes, proveedora(e)s o contratistas 
Tabla_578403</t>
  </si>
  <si>
    <t xml:space="preserve">Hipervínculo a la convocatoria o invitaciones emitidas</t>
  </si>
  <si>
    <t xml:space="preserve">Fecha de la convocatoria o invitación </t>
  </si>
  <si>
    <t xml:space="preserve">Descripción de las obras públicas, los bienes o los servicios contratados o arrendados</t>
  </si>
  <si>
    <t xml:space="preserve">Relación con los nombres de las personas físicas o morales que presentaron una proposición u oferta, o cotizaciones como parte de la investigación de mercado 
Tabla_578430</t>
  </si>
  <si>
    <t xml:space="preserve">Fecha en la que se celebró la junta de aclaraciones</t>
  </si>
  <si>
    <t xml:space="preserve">Relación con los nombres de las/los participantes en la junta de aclaraciones. En el caso de personas morales especificar su denominación o razón social 
Tabla_578431</t>
  </si>
  <si>
    <t xml:space="preserve">Relación con los nombres de las personas servidoras públicas participantes en las juntas de aclaraciones 
Tabla_578432</t>
  </si>
  <si>
    <t xml:space="preserve">Hipervínculo al(as) acta(s) de la(s) junta(s) de aclaraciones o al documento correspondiente.</t>
  </si>
  <si>
    <t xml:space="preserve">Hipervínculo al acta o documento donde conste la presentación y apertura de las propuestas</t>
  </si>
  <si>
    <t xml:space="preserve">Hipervínculo al (los) dictámenes base del fallo o documento(s) equivalente(s)</t>
  </si>
  <si>
    <t xml:space="preserve">Hipervínculo al acta de fallo adjudicatorio y a la resolución de asignación del contrato u oficio de notificación de adjudicación.</t>
  </si>
  <si>
    <t xml:space="preserve">Nombre(s) de la persona física ganadora, asignada o adjudicada</t>
  </si>
  <si>
    <t xml:space="preserve">Primer apellido de la persona física ganadora, asignada o adjudicada</t>
  </si>
  <si>
    <t xml:space="preserve">Segundo apellido de la persona física ganadora, asignada o adjudicada</t>
  </si>
  <si>
    <t xml:space="preserve">Sexo (catálogo)</t>
  </si>
  <si>
    <t xml:space="preserve">Denominación o razón social</t>
  </si>
  <si>
    <t xml:space="preserve">Nombre completo de la(s) persona(s) beneficiaria(s) final(es) 
Tabla_578400</t>
  </si>
  <si>
    <t xml:space="preserve">Registro Federal de Contribuyentes (RFC) de la persona física o moral contratista o proveedora ganadora, asignada o adjudicada</t>
  </si>
  <si>
    <t xml:space="preserve">Domicilio fiscal de la empresa, persona contratista o proveedora. Tipo de vialidad (catálogo)</t>
  </si>
  <si>
    <t xml:space="preserve">Domicilio fiscal de la empresa, persona contratista o proveedora. Nombre de vialidad</t>
  </si>
  <si>
    <t xml:space="preserve">Domicilio fiscal de la empresa, persona contratista o proveedora. Número exterior</t>
  </si>
  <si>
    <t xml:space="preserve">Domicilio fiscal de la empresa, persona contratista o proveedora. Número interior, en su caso</t>
  </si>
  <si>
    <t xml:space="preserve">Domicilio fiscal de la empresa, persona contratista o proveedora. Tipo de asentamiento (catálogo)</t>
  </si>
  <si>
    <t xml:space="preserve">Domicilio fiscal de la empresa, persona contratista o proveedora. Nombre del asentamiento</t>
  </si>
  <si>
    <t xml:space="preserve">Domicilio fiscal de la empresa, persona contratista o proveedora. Clave de la localidad</t>
  </si>
  <si>
    <t xml:space="preserve">Domicilio fiscal de la empresa, persona contratista o proveedora. Nombre de la localidad</t>
  </si>
  <si>
    <t xml:space="preserve">Domicilio fiscal de la empresa, persona contratista o proveedora. Clave del municipio</t>
  </si>
  <si>
    <t xml:space="preserve">Domicilio fiscal de la empresa, persona contratista o proveedora. Nombre del municipio o delegación</t>
  </si>
  <si>
    <t xml:space="preserve">Domicilio fiscal de la empresa, persona contratista o proveedora. Clave de la entidad federativa</t>
  </si>
  <si>
    <t xml:space="preserve">Domicilio fiscal de la empresa, persona contratista o proveedora. Nombre de la entidad federativa (catálogo)</t>
  </si>
  <si>
    <t xml:space="preserve">Domicilio fiscal de la empresa, persona contratista o proveedora. Código postal</t>
  </si>
  <si>
    <t xml:space="preserve">Domicilio en el extranjero de la empresa, persona contratista o proveedora ganadora. País</t>
  </si>
  <si>
    <t xml:space="preserve">Domicilio en el extranjero de la empresa, persona contratista o proveedora ganadora. Ciudad</t>
  </si>
  <si>
    <t xml:space="preserve">Domicilio en el extranjero de la empresa, persona contratista o proveedora ganadora. Calle</t>
  </si>
  <si>
    <t xml:space="preserve">Domicilio en el extranjero de la empresa, persona contratista o proveedora ganadora. Número</t>
  </si>
  <si>
    <t xml:space="preserve">Descripción breve de las razones que justifican la elección de la(s) persona(s) proveedora(s) o contratista(s) ganadora(s), asignada(s) o adjudicada(s)</t>
  </si>
  <si>
    <t xml:space="preserve">Área(s) solicitante(s) de las obras públicas, el arrendamiento, la adquisición de bienes y/o la prestación de servicios</t>
  </si>
  <si>
    <t xml:space="preserve">Área(s) contratante(s)</t>
  </si>
  <si>
    <t xml:space="preserve">Área(s) responsable de su ejecución</t>
  </si>
  <si>
    <t xml:space="preserve">Número que identifique al contrato </t>
  </si>
  <si>
    <t xml:space="preserve">Fecha del contrato expresada con el formato día/mes/año</t>
  </si>
  <si>
    <t xml:space="preserve">Fecha de inicio de la vigencia del contrato (día/mes/año)</t>
  </si>
  <si>
    <t xml:space="preserve">Fecha de término de la vigencia del contrato (día/mes/año)</t>
  </si>
  <si>
    <t xml:space="preserve">Monto del contrato sin impuestos (en MXN)</t>
  </si>
  <si>
    <t xml:space="preserve">Monto total del contrato con impuestos incluidos (MXN)</t>
  </si>
  <si>
    <t xml:space="preserve">Monto mínimo, con impuestos incluidos, en su caso</t>
  </si>
  <si>
    <t xml:space="preserve">Monto máximo, con impuestos incluidos, en su caso</t>
  </si>
  <si>
    <t xml:space="preserve">Tipo de moneda</t>
  </si>
  <si>
    <t xml:space="preserve">Tipo de cambio de referencia, en su caso</t>
  </si>
  <si>
    <t xml:space="preserve">Forma de pago</t>
  </si>
  <si>
    <t xml:space="preserve">Objeto del contrato</t>
  </si>
  <si>
    <t xml:space="preserve">Monto total de las garantías y/o contragarantías  que, en su caso, se hubieren otorgado durante el procedimiento respectivo.</t>
  </si>
  <si>
    <t xml:space="preserve">Fecha de inicio del plazo de entrega o ejecución</t>
  </si>
  <si>
    <t xml:space="preserve">Fecha de término del plazo de entrega o ejecución</t>
  </si>
  <si>
    <t xml:space="preserve">Hipervínculo al documento del contrato y sus anexos, en versión pública si así corresponde.</t>
  </si>
  <si>
    <t xml:space="preserve">Hipervínculo al comunicado de suspensión,rescisión o terminación anticipada del contrato, en su caso</t>
  </si>
  <si>
    <t xml:space="preserve">Partida presupuestal de acuerdo con el COG 
Tabla_578433</t>
  </si>
  <si>
    <t xml:space="preserve">Origen de los recursos públicos (catálogo)</t>
  </si>
  <si>
    <t xml:space="preserve">Fuente de financiamiento</t>
  </si>
  <si>
    <t xml:space="preserve">Tipo de fondo de participación o aportación respectiva</t>
  </si>
  <si>
    <t xml:space="preserve">Lugar donde se realizará la obra pública, en su caso</t>
  </si>
  <si>
    <t xml:space="preserve">Breve descripción de la obra pública, en su caso</t>
  </si>
  <si>
    <t xml:space="preserve">Hipervínculo a los estudios de impacto urbano y ambiental, en su caso, hay que señalar que no se realizaron.</t>
  </si>
  <si>
    <t xml:space="preserve">Observaciones dirigidas a la población relativas a la realización de las obras públicas, en su caso</t>
  </si>
  <si>
    <t xml:space="preserve">Etapa de la obra pública y/o servicio de la misma (catálogo)</t>
  </si>
  <si>
    <t xml:space="preserve">Se realizaron convenios y/o contratos modificatorios (catálogo):</t>
  </si>
  <si>
    <t xml:space="preserve">Convenios modificatorios 
Tabla_578434</t>
  </si>
  <si>
    <t xml:space="preserve">Mecanismos de vigilancia y supervisión de la ejecución, en su caso</t>
  </si>
  <si>
    <t xml:space="preserve">Hipervínculo a informes de avances físicos, si así corresponde</t>
  </si>
  <si>
    <t xml:space="preserve">Hipervínculo a los informes de avance financiero, si así corresponde</t>
  </si>
  <si>
    <t xml:space="preserve">Hipervínculo al acta de recepción física de los trabajos ejecutados u homóloga, en su caso</t>
  </si>
  <si>
    <t xml:space="preserve">Hipervínculo al finiquito, contrato sin efectos concluido con anticipación o informe de resultados, en su caso</t>
  </si>
  <si>
    <t xml:space="preserve">Hipervínculo a la factura o documento que cumpla con requisitos fiscales.</t>
  </si>
  <si>
    <t xml:space="preserve">Área(s) responsable(s) que genera(n), posee(n), publica(n) y actualizan la información</t>
  </si>
  <si>
    <t xml:space="preserve">Fecha de actualización</t>
  </si>
  <si>
    <t xml:space="preserve">Nota</t>
  </si>
  <si>
    <t xml:space="preserve">Adjudicación directa</t>
  </si>
  <si>
    <t xml:space="preserve">Servicios relacionados con obra pública</t>
  </si>
  <si>
    <t xml:space="preserve">Nacional</t>
  </si>
  <si>
    <t xml:space="preserve">MVS/PROY/2025-02</t>
  </si>
  <si>
    <t xml:space="preserve">No</t>
  </si>
  <si>
    <t xml:space="preserve">Resulta ser la propuesta más viable, derivado de su cumplimiento con los requisitos establecidos en la Ley para el Gobierno y Administración de los Municipios del Estado de Guanajuato, Ley de Obra Pública y Servicios Relacionados con la misma para el Estado y los Municipios de Guanajuato así como para el Reglamento de la Ley de Obra Pública y Servicios Relacionados con la Misma para el Estado y los Municipios de Guanajuato</t>
  </si>
  <si>
    <t xml:space="preserve">https://vallesantiagobucket.s3.us-east-2.amazonaws.com/transparency/files/unidad-de-transparencia-y-acceso-a-la-informacion_NtxTknIc_file.pdf</t>
  </si>
  <si>
    <t xml:space="preserve">Segunda etapa del proyecto ejecutivo para la rehabilitación de sistema de agua potable en las comunidades de San Ignacio de San José de Parangueo, San Antonio de Mogotes</t>
  </si>
  <si>
    <t xml:space="preserve">Miguel Agustín</t>
  </si>
  <si>
    <t xml:space="preserve">Cortes</t>
  </si>
  <si>
    <t xml:space="preserve">González</t>
  </si>
  <si>
    <t xml:space="preserve">Hombre</t>
  </si>
  <si>
    <t xml:space="preserve">COGM710417RT9</t>
  </si>
  <si>
    <t xml:space="preserve">Calle</t>
  </si>
  <si>
    <t xml:space="preserve">Paseo de los Faisanes</t>
  </si>
  <si>
    <t xml:space="preserve">Colonia</t>
  </si>
  <si>
    <t xml:space="preserve">San Isidro</t>
  </si>
  <si>
    <t xml:space="preserve">León</t>
  </si>
  <si>
    <t xml:space="preserve">Guanajuato</t>
  </si>
  <si>
    <t xml:space="preserve">Propuesta que cumple con el objetivo principal del proyecto, aunado a ello, el contratista tiene capacidad jurídica para contratar y obligarse a la ejecución del proyecto, cuenta con la experiencia requerida, los conocimientos, recursos técnicos y humanos para garantizar su ejecución, siendo así la propuesta viable</t>
  </si>
  <si>
    <t xml:space="preserve">Dirección de Obras Públicas</t>
  </si>
  <si>
    <t xml:space="preserve">Transferencia</t>
  </si>
  <si>
    <t xml:space="preserve">https://vallesantiagobucket.s3.us-east-2.amazonaws.com/transparency/files/unidad-de-transparencia-y-acceso-a-la-informacion_wNCDxCMK_file.pdf</t>
  </si>
  <si>
    <t xml:space="preserve">Municipales</t>
  </si>
  <si>
    <t xml:space="preserve">Participaciones 25</t>
  </si>
  <si>
    <t xml:space="preserve">San Ignacio de San José Parangueo, San Antonio de Mogotes</t>
  </si>
  <si>
    <t xml:space="preserve">Para garantizar el abastecimiento de agua potable en cantidad y calidad adecuada, mejorar la eficiencia y asegurar la sistenibilidad del servicio, beneficiando la salud y calidad de vida de la población</t>
  </si>
  <si>
    <t xml:space="preserve">En planeación</t>
  </si>
  <si>
    <t xml:space="preserve">Las celdas J, P, S, T, U, V no aplican ya que se trata de adjudicación directa, motivo por el cual se encuentra en blanco dicha celda; AG no tiene número interior, por tal motivo se encuentra en blanco; AQ, AR, AS, AT no aplican porque no tienen domicilio en el extranjero; BH no aplica; BO, BV, BW, CA, CB, CC, CD, CE Y CF no aplican </t>
  </si>
  <si>
    <t xml:space="preserve">MVS/PROY/2025-03</t>
  </si>
  <si>
    <t xml:space="preserve">https://vallesantiagobucket.s3.us-east-2.amazonaws.com/transparency/files/unidad-de-transparencia-y-acceso-a-la-informacion_dN3Jj2hH_file.pdf</t>
  </si>
  <si>
    <t xml:space="preserve">Segunda etapa del proyecto ejecutivo para la rehabilitación de drenaje sanitario y planta de tratamiento de aguas residuales en el municipio de Valle de Santiago, Gto., en la localidad cerro prieto del carmen</t>
  </si>
  <si>
    <t xml:space="preserve">https://vallesantiagobucket.s3.us-east-2.amazonaws.com/transparency/files/unidad-de-transparencia-y-acceso-a-la-informacion_afFD1etM_file.pdf</t>
  </si>
  <si>
    <t xml:space="preserve">Cerro Prieto del Carmen</t>
  </si>
  <si>
    <t xml:space="preserve">Prevenir la contaminación del suelo y cuerpos del agua, proteger la salud pública, cumplir con normas ambientales y contribuir a un desarrollo sostenible</t>
  </si>
  <si>
    <t xml:space="preserve">Las celdas J, P, S, T, U, V no aplican ya que se trata de adjudicación directa, motivo por el cual se encuentra en blanco dicha celda; AG no tiene número interior, por tal motivo se encuentra en blanco; AQ, AR, AS, AT no aplican porque no tienen domicilio en el extranjero; BH no aplica; BK no aplican; BO, BV, BW, CA, CB, CC, CD, CE Y CF no aplican </t>
  </si>
  <si>
    <t xml:space="preserve">MVS/PROY/2025-04</t>
  </si>
  <si>
    <t xml:space="preserve">https://vallesantiagobucket.s3.us-east-2.amazonaws.com/transparency/files/unidad-de-transparencia-y-acceso-a-la-informacion_TY7hMzQQ_file.pdf</t>
  </si>
  <si>
    <t xml:space="preserve">Segunda etapa del proyecto ejecutivo para la rehabilitación de drenaje sanitario y planta de tratamiento de aguas residuales en el municipio de Valle de Santiago, en la localidad Loma Tendida</t>
  </si>
  <si>
    <t xml:space="preserve">https://vallesantiagobucket.s3.us-east-2.amazonaws.com/transparency/files/unidad-de-transparencia-y-acceso-a-la-informacion_df0VbaOI_file.pdf</t>
  </si>
  <si>
    <t xml:space="preserve">Loma Tendida</t>
  </si>
  <si>
    <t xml:space="preserve">MVS/PROY/2025-05</t>
  </si>
  <si>
    <t xml:space="preserve">https://vallesantiagobucket.s3.us-east-2.amazonaws.com/transparency/files/unidad-de-transparencia-y-acceso-a-la-informacion_PTFMOZv1_file.pdf</t>
  </si>
  <si>
    <t xml:space="preserve">Proyecto ejecutivo para la ampliación de la red de agua potable en la colonia el Calvario, incluye dictamen de verticalidad del pozo</t>
  </si>
  <si>
    <t xml:space="preserve">https://vallesantiagobucket.s3.us-east-2.amazonaws.com/transparency/files/unidad-de-transparencia-y-acceso-a-la-informacion_RlknDZ6I_file.pdf</t>
  </si>
  <si>
    <t xml:space="preserve">Valle de Santiago</t>
  </si>
  <si>
    <t xml:space="preserve">Para garantizar acceso seguro y continuo al agua potable en cantidad y calidad, la salud de los habitantes, evitar problemas de contaminación y escasez de agua en la colonia</t>
  </si>
  <si>
    <t xml:space="preserve">En finiquito</t>
  </si>
  <si>
    <t xml:space="preserve">Las celdas J, P, S, T, U, V no aplican ya que se trata de adjudicación directa, motivo por el cual se encuentra en blanco dicha celda; AG no tiene número interior, por tal motivo se encuentra en blanco; AQ, AR, AS, AT no aplican porque no tienen domicilio en el extranjero; BH no aplica; BK no aplican; BO, BV, BW, CA, CB, CC, CD en trámite, CE Y CF no aplican </t>
  </si>
  <si>
    <t xml:space="preserve">MVS/PROY/2025-06</t>
  </si>
  <si>
    <t xml:space="preserve">https://vallesantiagobucket.s3.us-east-2.amazonaws.com/transparency/files/unidad-de-transparencia-y-acceso-a-la-informacion_Hex1GtCz_file.pdf</t>
  </si>
  <si>
    <t xml:space="preserve">Segunda etapa del proyecto ejecutivo para la rehabilitación de drenaje sanitario y planta de tratamiento de aguas residuales en el municipio de Valle de Santiago, Gto., en la localidad de Santa Ana</t>
  </si>
  <si>
    <t xml:space="preserve">https://vallesantiagobucket.s3.us-east-2.amazonaws.com/transparency/files/unidad-de-transparencia-y-acceso-a-la-informacion_Mlic83iV_file.pdf</t>
  </si>
  <si>
    <t xml:space="preserve">Las celdas J, P, S, T, U, V no aplican ya que se trata de adjudicación directa, motivo por el cual se encuentra en blanco dicha celda; AG no tiene número interior, por tal motivo se encuentra en blanco; AQ, AR, AS, AT no aplican porque no tienen domicilio en el extranjero; BH no aplica; BK no aplican; BO, BV, BW, CA, CB, CC, CD en trámite, CE se encuentra en trámite Y CF no aplican </t>
  </si>
  <si>
    <t xml:space="preserve">MVS/PROY/2025-07</t>
  </si>
  <si>
    <t xml:space="preserve">https://vallesantiagobucket.s3.us-east-2.amazonaws.com/transparency/files/unidad-de-transparencia-y-acceso-a-la-informacion_avDSPPlW_file.pdf</t>
  </si>
  <si>
    <t xml:space="preserve">Estudio de las características del agua físicas; química, microbiológicas, ejecución de NOM-127-SSA1-2021 para instalaciones hidraúlicas, en el municipio de Valle de Santiago, Gto., en 7 pozos rurales</t>
  </si>
  <si>
    <t xml:space="preserve">Roberto</t>
  </si>
  <si>
    <t xml:space="preserve">Santoyo</t>
  </si>
  <si>
    <t xml:space="preserve">Mendoza</t>
  </si>
  <si>
    <t xml:space="preserve">SAMR641029MF0</t>
  </si>
  <si>
    <t xml:space="preserve">Zaragoza</t>
  </si>
  <si>
    <t xml:space="preserve">68 B</t>
  </si>
  <si>
    <t xml:space="preserve">Centro</t>
  </si>
  <si>
    <t xml:space="preserve">https://vallesantiagobucket.s3.us-east-2.amazonaws.com/transparency/files/unidad-de-transparencia-y-acceso-a-la-informacion_qGQocJ7X_file.pdf</t>
  </si>
  <si>
    <t xml:space="preserve">Se realiza para conocer su calidad y determinar si es apta para consumo humano</t>
  </si>
  <si>
    <t xml:space="preserve">MVS/PROY/2025-08</t>
  </si>
  <si>
    <t xml:space="preserve">https://vallesantiagobucket.s3.us-east-2.amazonaws.com/transparency/files/unidad-de-transparencia-y-acceso-a-la-informacion_LkqMXkei_file.pdf</t>
  </si>
  <si>
    <t xml:space="preserve">Trámite ante la comisión nacional del agua para obtener el permiso de perforación de los pozos en las comunidades de colonia de Guadalupe y Hoya de Cíntora</t>
  </si>
  <si>
    <t xml:space="preserve">https://vallesantiagobucket.s3.us-east-2.amazonaws.com/transparency/files/unidad-de-transparencia-y-acceso-a-la-informacion_MkCqVBns_file.pdf</t>
  </si>
  <si>
    <t xml:space="preserve">Colonia de Guadalupe y Hoya de Cíntora</t>
  </si>
  <si>
    <t xml:space="preserve">Con el objetivo de contar con la autorización legal para extraer agua subterránea, asegurando que la explotación del recurso se hafa de forma regulada, sustentable y conforme a la normatividad vigente</t>
  </si>
  <si>
    <t xml:space="preserve">MVS/PROY/2025-09</t>
  </si>
  <si>
    <t xml:space="preserve">https://vallesantiagobucket.s3.us-east-2.amazonaws.com/transparency/files/unidad-de-transparencia-y-acceso-a-la-informacion_xqrD5eQv_file.pdf</t>
  </si>
  <si>
    <t xml:space="preserve">Proyecto ejecutivo para la construcción del corralón municipal</t>
  </si>
  <si>
    <t xml:space="preserve">Sergio Rafael</t>
  </si>
  <si>
    <t xml:space="preserve">Hernández</t>
  </si>
  <si>
    <t xml:space="preserve">Pérez</t>
  </si>
  <si>
    <t xml:space="preserve">HEPS890212DN2</t>
  </si>
  <si>
    <t xml:space="preserve">Galeana</t>
  </si>
  <si>
    <t xml:space="preserve">https://vallesantiagobucket.s3.us-east-2.amazonaws.com/transparency/files/unidad-de-transparencia-y-acceso-a-la-informacion_Wooudgck_file.pdf</t>
  </si>
  <si>
    <t xml:space="preserve">Se realiza para planificar, diseñar y detallar técnica y financieramente las obras necesarias para contar con un espacio adecuado para el resguardo, manejo y control de vehículos y materiales</t>
  </si>
  <si>
    <t xml:space="preserve">MVS/PROY/2025-10</t>
  </si>
  <si>
    <t xml:space="preserve">https://vallesantiagobucket.s3.us-east-2.amazonaws.com/transparency/files/unidad-de-transparencia-y-acceso-a-la-informacion_PRX69fYh_file.pdf</t>
  </si>
  <si>
    <t xml:space="preserve">Proyecto ejecutivo para la restauración del Palacio Municipal</t>
  </si>
  <si>
    <t xml:space="preserve">Ma. Teresa</t>
  </si>
  <si>
    <t xml:space="preserve">Vargas</t>
  </si>
  <si>
    <t xml:space="preserve">Mujer</t>
  </si>
  <si>
    <t xml:space="preserve">A&amp;RE, Arquitectura y Restauración, S.A. de C.V.</t>
  </si>
  <si>
    <t xml:space="preserve">AAR110111R12</t>
  </si>
  <si>
    <t xml:space="preserve">Prolongación Tulipanes</t>
  </si>
  <si>
    <t xml:space="preserve">Jardines de San Antonio</t>
  </si>
  <si>
    <t xml:space="preserve">Irapuato</t>
  </si>
  <si>
    <t xml:space="preserve">https://vallesantiagobucket.s3.us-east-2.amazonaws.com/transparency/files/unidad-de-transparencia-y-acceso-a-la-informacion_4VVQW2L0_file.pdf</t>
  </si>
  <si>
    <t xml:space="preserve">Realizar acciones para conservar, rehabilitar y mejorar las condiciones estructurales, funcionales y estéticas del edificio, preservando su valor histórico y garantizando su uso adecuado para la administración pública</t>
  </si>
  <si>
    <t xml:space="preserve">MVS/PROY/2025-11</t>
  </si>
  <si>
    <t xml:space="preserve">https://vallesantiagobucket.s3.us-east-2.amazonaws.com/transparency/files/unidad-de-transparencia-y-acceso-a-la-informacion_zhRLt0CI_file.pdf</t>
  </si>
  <si>
    <t xml:space="preserve">Estudio de impacto ambiental del proyecto ejecutivo del Blvd. a Paredones, exención de impacto ambiental del proyecto ejecutivo de la calle Pedro González y mecánica de suelos puente Pedro González</t>
  </si>
  <si>
    <t xml:space="preserve">Octavio</t>
  </si>
  <si>
    <t xml:space="preserve">Guerrero</t>
  </si>
  <si>
    <t xml:space="preserve">Álvarez</t>
  </si>
  <si>
    <t xml:space="preserve">Topografía, Proyectos, Supervisión y Construcción GUJA, S.A. de C.V.</t>
  </si>
  <si>
    <t xml:space="preserve">TPS160427NT7</t>
  </si>
  <si>
    <t xml:space="preserve">Garita </t>
  </si>
  <si>
    <t xml:space="preserve">Mineral  de  Valenciana</t>
  </si>
  <si>
    <t xml:space="preserve">https://vallesantiagobucket.s3.us-east-2.amazonaws.com/transparency/files/unidad-de-transparencia-y-acceso-a-la-informacion_WRhbi5Wb_file.pdf</t>
  </si>
  <si>
    <t xml:space="preserve">Identificar, evaluar y prevenir posibles efectos negativos que la ejecución de la obra podría generar sobre el medio ambiente</t>
  </si>
  <si>
    <t xml:space="preserve">MVS/PROY/2025-12</t>
  </si>
  <si>
    <t xml:space="preserve">https://vallesantiagobucket.s3.us-east-2.amazonaws.com/transparency/files/unidad-de-transparencia-y-acceso-a-la-informacion_sV5nttTQ_file.pdf</t>
  </si>
  <si>
    <t xml:space="preserve">Proyecto ejecutivo para la rehabilitación de la bodega de labor porcina, cámara fría y techado de la bodega de labor bovina</t>
  </si>
  <si>
    <t xml:space="preserve">Juan Daniel</t>
  </si>
  <si>
    <t xml:space="preserve">García</t>
  </si>
  <si>
    <t xml:space="preserve">GAGJ7412092U1</t>
  </si>
  <si>
    <t xml:space="preserve">Miguel Hidalgo</t>
  </si>
  <si>
    <t xml:space="preserve">San Francisco del Rincón</t>
  </si>
  <si>
    <t xml:space="preserve">https://vallesantiagobucket.s3.us-east-2.amazonaws.com/transparency/files/unidad-de-transparencia-y-acceso-a-la-informacion_lH4kLxOn_file.pdf</t>
  </si>
  <si>
    <t xml:space="preserve">Planificar y detallar las obras necesarias para optimizar las condiciones de infraestructura, garantizar la sanidad, la seguridad y el manejo adecuado de los animales y productos</t>
  </si>
  <si>
    <t xml:space="preserve">MVS/PROY/2025-13</t>
  </si>
  <si>
    <t xml:space="preserve">https://vallesantiagobucket.s3.us-east-2.amazonaws.com/transparency/files/unidad-de-transparencia-y-acceso-a-la-informacion_bdANL1Uz_file.pdf</t>
  </si>
  <si>
    <t xml:space="preserve">Estudios y proyectos (estabilización de laderas en cráter de la localidad Hoya de Álvarez, en el municipio de Valle de Santiago, Gto.)</t>
  </si>
  <si>
    <t xml:space="preserve">Gerardo</t>
  </si>
  <si>
    <t xml:space="preserve">Alonso</t>
  </si>
  <si>
    <t xml:space="preserve">Romero</t>
  </si>
  <si>
    <t xml:space="preserve">AORG7103222F4</t>
  </si>
  <si>
    <t xml:space="preserve">Acceso a la Sahop Zona VI</t>
  </si>
  <si>
    <t xml:space="preserve">Burócratas Marfil</t>
  </si>
  <si>
    <t xml:space="preserve">https://vallesantiagobucket.s3.us-east-2.amazonaws.com/transparency/files/unidad-de-transparencia-y-acceso-a-la-informacion_JFyfGajM_file.pdf</t>
  </si>
  <si>
    <t xml:space="preserve">Hoya de Álvarez</t>
  </si>
  <si>
    <t xml:space="preserve">Para implementar medidas que prevengan deslizamientos, erosión o derrumbres, garantizando la seguridad de la población, la infraestructura cercana y la conservación del entorno natural</t>
  </si>
  <si>
    <t xml:space="preserve">MVS/PROY/2025-14</t>
  </si>
  <si>
    <t xml:space="preserve">https://vallesantiagobucket.s3.us-east-2.amazonaws.com/transparency/files/unidad-de-transparencia-y-acceso-a-la-informacion_p8hYoUN2_file.pdf</t>
  </si>
  <si>
    <t xml:space="preserve">Proyecto ejecutivo para rehabilitación del Mercado Municipal, zona sur</t>
  </si>
  <si>
    <t xml:space="preserve">José Jesús</t>
  </si>
  <si>
    <t xml:space="preserve">Mendez</t>
  </si>
  <si>
    <t xml:space="preserve">COMJ780605Q11</t>
  </si>
  <si>
    <t xml:space="preserve">Heroico Colegio Militar</t>
  </si>
  <si>
    <t xml:space="preserve">119 A</t>
  </si>
  <si>
    <t xml:space="preserve">Zapata</t>
  </si>
  <si>
    <t xml:space="preserve">https://vallesantiagobucket.s3.us-east-2.amazonaws.com/transparency/files/unidad-de-transparencia-y-acceso-a-la-informacion_yzsq8w78_file.pdf</t>
  </si>
  <si>
    <t xml:space="preserve">Planificar, diseñar y detallar técnica y financieramente las obras necesarias para rehabilitar, adecuar o modernizar el inmueble, garantizando espacios seguros, funcionales, ordenados e higiénicos para comerciantes y usuarios, impulsando así la actividad económica local</t>
  </si>
  <si>
    <t xml:space="preserve">MVS/PROY/2025-15</t>
  </si>
  <si>
    <t xml:space="preserve">https://vallesantiagobucket.s3.us-east-2.amazonaws.com/transparency/files/unidad-de-transparencia-y-acceso-a-la-informacion_ZsecXE0M_file.pdf</t>
  </si>
  <si>
    <t xml:space="preserve">Estudios de mecánica de suelos en distintos puntos para proyectos prioritarios</t>
  </si>
  <si>
    <t xml:space="preserve">Jorge Enrique</t>
  </si>
  <si>
    <t xml:space="preserve">Flores</t>
  </si>
  <si>
    <t xml:space="preserve">Gámez</t>
  </si>
  <si>
    <t xml:space="preserve">FOGJ9402231K5</t>
  </si>
  <si>
    <t xml:space="preserve">Benito Juárez</t>
  </si>
  <si>
    <t xml:space="preserve">La Compañía</t>
  </si>
  <si>
    <t xml:space="preserve">https://vallesantiagobucket.s3.us-east-2.amazonaws.com/transparency/files/unidad-de-transparencia-y-acceso-a-la-informacion_5Ht15TX6_file.pdf</t>
  </si>
  <si>
    <t xml:space="preserve">Determinar las propiedades físicas y mecánicas de terrenos para diseñar adecuadamente las cimentaciones y estructuras de una obra, garantizando su seguridad, estabilidad y funcionalidad</t>
  </si>
  <si>
    <t xml:space="preserve">MVS/PROY/2025-16</t>
  </si>
  <si>
    <t xml:space="preserve">https://vallesantiagobucket.s3.us-east-2.amazonaws.com/transparency/files/unidad-de-transparencia-y-acceso-a-la-informacion_8c08tLnA_file.PDF</t>
  </si>
  <si>
    <t xml:space="preserve">Proyecto de regularización del sitio de disposición final de residuos del municipio de Valle de Santiago</t>
  </si>
  <si>
    <t xml:space="preserve">Víctor Manuel</t>
  </si>
  <si>
    <t xml:space="preserve">Izquierdo</t>
  </si>
  <si>
    <t xml:space="preserve">Hurtado</t>
  </si>
  <si>
    <t xml:space="preserve">Gruvial Host, S.A. de C.V.</t>
  </si>
  <si>
    <t xml:space="preserve">GHO140519H46</t>
  </si>
  <si>
    <t xml:space="preserve">Las Palomas</t>
  </si>
  <si>
    <t xml:space="preserve">Marfil</t>
  </si>
  <si>
    <t xml:space="preserve">https://vallesantiagobucket.s3.us-east-2.amazonaws.com/transparency/files/unidad-de-transparencia-y-acceso-a-la-informacion_olp5xZS7_file.pdf</t>
  </si>
  <si>
    <t xml:space="preserve">Para asegurar una adecuada operación de los sitios de disposición final y contribuir con ello a la protección del medio ambiente y a la salud pública</t>
  </si>
  <si>
    <t xml:space="preserve">Obra pública</t>
  </si>
  <si>
    <t xml:space="preserve">MVS/AD/2025-17</t>
  </si>
  <si>
    <t xml:space="preserve">https://vallesantiagobucket.s3.us-east-2.amazonaws.com/transparency/files/unidad-de-transparencia-y-acceso-a-la-informacion_Iat1Ddrp_file.pdf</t>
  </si>
  <si>
    <t xml:space="preserve">Adecuación del Edificios de Seguridad Pública C4</t>
  </si>
  <si>
    <t xml:space="preserve">Norma Alicia</t>
  </si>
  <si>
    <t xml:space="preserve">Moreno</t>
  </si>
  <si>
    <t xml:space="preserve">SR. Servicios de Ingeniería Civil, S.C.</t>
  </si>
  <si>
    <t xml:space="preserve">SSI111223116</t>
  </si>
  <si>
    <t xml:space="preserve">Matamoros</t>
  </si>
  <si>
    <t xml:space="preserve">20 A</t>
  </si>
  <si>
    <t xml:space="preserve">https://vallesantiagobucket.s3.us-east-2.amazonaws.com/transparency/files/unidad-de-transparencia-y-acceso-a-la-informacion_eMtRWFzT_file.pdf</t>
  </si>
  <si>
    <t xml:space="preserve">Recursos Fiscales</t>
  </si>
  <si>
    <t xml:space="preserve">Para realizar mejoras, adaptaciones o remodelaciones necesarias para que las instalaciones cumplan con sus estándares técnicos, operativos y de seguridad requeridos</t>
  </si>
  <si>
    <t xml:space="preserve">En ejecución</t>
  </si>
  <si>
    <t xml:space="preserve">MVS/AD/2025-18</t>
  </si>
  <si>
    <t xml:space="preserve">https://vallesantiagobucket.s3.us-east-2.amazonaws.com/transparency/files/unidad-de-transparencia-y-acceso-a-la-informacion_TMVSZQuH_file.pdf</t>
  </si>
  <si>
    <t xml:space="preserve">Rehabilitación y mantenimiento del Auditorio Municipal</t>
  </si>
  <si>
    <t xml:space="preserve">Jorge</t>
  </si>
  <si>
    <t xml:space="preserve">Thompson</t>
  </si>
  <si>
    <t xml:space="preserve">López</t>
  </si>
  <si>
    <t xml:space="preserve">Construcciones del Centro de la República, S.A. de C.V.</t>
  </si>
  <si>
    <t xml:space="preserve">CCR100630FIA</t>
  </si>
  <si>
    <t xml:space="preserve">Obregón</t>
  </si>
  <si>
    <t xml:space="preserve">https://vallesantiagobucket.s3.us-east-2.amazonaws.com/transparency/files/unidad-de-transparencia-y-acceso-a-la-informacion_JjZ4qWzQ_file.pdf</t>
  </si>
  <si>
    <t xml:space="preserve">Para acciones correctivas y preventivas para conservar el buen estado de sus instalaciones y cualquier ajuste necesario para garantizar su uso seguro y confortable para la sociedad</t>
  </si>
  <si>
    <t xml:space="preserve">MVS/AD/2025-19</t>
  </si>
  <si>
    <t xml:space="preserve">https://vallesantiagobucket.s3.us-east-2.amazonaws.com/transparency/files/unidad-de-transparencia-y-acceso-a-la-informacion_As4ktMOx_file.pdf</t>
  </si>
  <si>
    <t xml:space="preserve">Rehabilitación de camino rural en el municipio de Valle de Santiago, Gto. en la comunidad de Rancho Viejo de Torres, del tramo existente al puente de la carretera federal no. 43D</t>
  </si>
  <si>
    <t xml:space="preserve">Felipe de Jesús</t>
  </si>
  <si>
    <t xml:space="preserve">Zamudio</t>
  </si>
  <si>
    <t xml:space="preserve">Rivera</t>
  </si>
  <si>
    <t xml:space="preserve">ZARF740128417</t>
  </si>
  <si>
    <t xml:space="preserve">Juan Aldama</t>
  </si>
  <si>
    <t xml:space="preserve">Uriangato</t>
  </si>
  <si>
    <t xml:space="preserve">https://vallesantiagobucket.s3.us-east-2.amazonaws.com/transparency/files/unidad-de-transparencia-y-acceso-a-la-informacion_Z9jNz40F_file.pdf</t>
  </si>
  <si>
    <t xml:space="preserve">Fondo de aportaciones para la infraestructura social municipal</t>
  </si>
  <si>
    <t xml:space="preserve">Rancho Viejo de Torres</t>
  </si>
  <si>
    <t xml:space="preserve">Para mejorar la calidad de vida, la productividad y la seguridad de la ciudadanía</t>
  </si>
  <si>
    <t xml:space="preserve">MVS/AD/2025-20</t>
  </si>
  <si>
    <t xml:space="preserve">https://vallesantiagobucket.s3.us-east-2.amazonaws.com/transparency/files/unidad-de-transparencia-y-acceso-a-la-informacion_BILPaTWe_file.pdf</t>
  </si>
  <si>
    <t xml:space="preserve">Rehabilitación y mantenimiento de Edificios Públicos 2da etapa</t>
  </si>
  <si>
    <t xml:space="preserve">https://vallesantiagobucket.s3.us-east-2.amazonaws.com/transparency/files/unidad-de-transparencia-y-acceso-a-la-informacion_D3CuDLVo_file.pdf</t>
  </si>
  <si>
    <t xml:space="preserve">Consiste en acciones para conservar, reparar y mejorar las instalaciones municipales</t>
  </si>
  <si>
    <t xml:space="preserve">MVS/AD/2025-21</t>
  </si>
  <si>
    <t xml:space="preserve">https://vallesantiagobucket.s3.us-east-2.amazonaws.com/transparency/files/unidad-de-transparencia-y-acceso-a-la-informacion_K3LD5sfQ_file.pdf</t>
  </si>
  <si>
    <t xml:space="preserve">Rehabilitación de pavimentación en el municipio de Valle de Santiago, Gto. en la comunidad de Jícamas de la calle Abasolo entre el campo de beisbol y la telesecundaria</t>
  </si>
  <si>
    <t xml:space="preserve">Alfonso</t>
  </si>
  <si>
    <t xml:space="preserve">Figueroa</t>
  </si>
  <si>
    <t xml:space="preserve">FIMA770721CX2</t>
  </si>
  <si>
    <t xml:space="preserve">Vicente Guerrero</t>
  </si>
  <si>
    <t xml:space="preserve">Villagrán</t>
  </si>
  <si>
    <t xml:space="preserve">https://vallesantiagobucket.s3.us-east-2.amazonaws.com/transparency/files/unidad-de-transparencia-y-acceso-a-la-informacion_AvN0cXvc_file.pdf</t>
  </si>
  <si>
    <t xml:space="preserve">Jícamas</t>
  </si>
  <si>
    <t xml:space="preserve">Para mejorar y restaurar las condiciones de funcionalidad, seguridad y confort de la vialidad</t>
  </si>
  <si>
    <t xml:space="preserve">MVS/AD/2025-22</t>
  </si>
  <si>
    <t xml:space="preserve">https://vallesantiagobucket.s3.us-east-2.amazonaws.com/transparency/files/unidad-de-transparencia-y-acceso-a-la-informacion_CZ0SwfEm_file.pdf</t>
  </si>
  <si>
    <t xml:space="preserve">Rehabilitación de pavimentación con mezcla asfaltica en el municipio de Valle de Santiago, Gto.  en la localidad de San Cristobal Chihuindo en la calle principal</t>
  </si>
  <si>
    <t xml:space="preserve">https://vallesantiagobucket.s3.us-east-2.amazonaws.com/transparency/files/unidad-de-transparencia-y-acceso-a-la-informacion_xgkACx8u_file.pdf</t>
  </si>
  <si>
    <t xml:space="preserve">San Cristobal Chihuindo </t>
  </si>
  <si>
    <t xml:space="preserve">Para realizar una restauración y mejorar la superficie de rodamiento, garantizando que la vía sea segura, funcional y cómoda para el tránsito vehicular y peatonal</t>
  </si>
  <si>
    <t xml:space="preserve">Licitación pública</t>
  </si>
  <si>
    <t xml:space="preserve">Invitación a cuando menos tres personas</t>
  </si>
  <si>
    <t xml:space="preserve">Otra (especificar)</t>
  </si>
  <si>
    <t xml:space="preserve">Adquisiciones</t>
  </si>
  <si>
    <t xml:space="preserve">Arrendamientos</t>
  </si>
  <si>
    <t xml:space="preserve">Servicios</t>
  </si>
  <si>
    <t xml:space="preserve">Internacional</t>
  </si>
  <si>
    <t xml:space="preserve">Si</t>
  </si>
  <si>
    <t xml:space="preserve">Carretera</t>
  </si>
  <si>
    <t xml:space="preserve">Privada</t>
  </si>
  <si>
    <t xml:space="preserve">Eje vial</t>
  </si>
  <si>
    <t xml:space="preserve">Circunvalación</t>
  </si>
  <si>
    <t xml:space="preserve">Brecha</t>
  </si>
  <si>
    <t xml:space="preserve">Diagonal</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</si>
  <si>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</si>
  <si>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</si>
  <si>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</si>
  <si>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</si>
  <si>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</si>
  <si>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</si>
  <si>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</si>
  <si>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</si>
  <si>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</si>
  <si>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</si>
  <si>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</si>
  <si>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</si>
  <si>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</si>
  <si>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</si>
  <si>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</si>
  <si>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</si>
  <si>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</si>
  <si>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</si>
  <si>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</si>
  <si>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</si>
  <si>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</si>
  <si>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</si>
  <si>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</si>
  <si>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</si>
  <si>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</si>
  <si>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</si>
  <si>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</si>
  <si>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</si>
  <si>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</si>
  <si>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</si>
  <si>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</si>
  <si>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</si>
  <si>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</si>
  <si>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</si>
  <si>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</si>
  <si>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</si>
  <si>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</si>
  <si>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</si>
  <si>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</si>
  <si>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</si>
  <si>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</si>
  <si>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</si>
  <si>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</si>
  <si>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</si>
  <si>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</si>
  <si>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</si>
  <si>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</si>
  <si>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</si>
  <si>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</si>
  <si>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</si>
  <si>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</si>
  <si>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</si>
  <si>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</si>
  <si>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</si>
  <si>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</si>
  <si>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</si>
  <si>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</si>
  <si>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Puebla</t>
  </si>
  <si>
    <t xml:space="preserve">Quintana Roo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</si>
  <si>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</si>
  <si>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</si>
  <si>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</si>
  <si>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</si>
  <si>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</si>
  <si>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</si>
  <si>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</si>
  <si>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</si>
  <si>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</si>
  <si>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</si>
  <si>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</si>
  <si>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</si>
  <si>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Oaxaca</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</si>
  <si>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</si>
  <si>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</si>
  <si>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</si>
  <si>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</si>
  <si>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</si>
  <si>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</si>
  <si>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</si>
  <si>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</si>
  <si>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</si>
  <si>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</si>
  <si>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</si>
  <si>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</si>
  <si>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</si>
  <si>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</si>
  <si>
    <t xml:space="preserve">Federales</t>
  </si>
  <si>
    <t xml:space="preserve">Estatales</t>
  </si>
  <si>
    <t xml:space="preserve">79568</t>
  </si>
  <si>
    <t xml:space="preserve">79569</t>
  </si>
  <si>
    <t xml:space="preserve">79570</t>
  </si>
  <si>
    <t xml:space="preserve">79573</t>
  </si>
  <si>
    <t xml:space="preserve">79571</t>
  </si>
  <si>
    <t xml:space="preserve">79572</t>
  </si>
  <si>
    <t xml:space="preserve">ID</t>
  </si>
  <si>
    <t xml:space="preserve">Nombre(s)</t>
  </si>
  <si>
    <t xml:space="preserve">Primer apellido</t>
  </si>
  <si>
    <t xml:space="preserve">Segundo apellido</t>
  </si>
  <si>
    <t xml:space="preserve">Denominación o razón Social</t>
  </si>
  <si>
    <t xml:space="preserve">Registro Federal de Contribuyentes (RFC) de los posibles licitantes, proveedores o contratistas</t>
  </si>
  <si>
    <t xml:space="preserve">79574</t>
  </si>
  <si>
    <t xml:space="preserve">79575</t>
  </si>
  <si>
    <t xml:space="preserve">79576</t>
  </si>
  <si>
    <t xml:space="preserve">79579</t>
  </si>
  <si>
    <t xml:space="preserve">79577</t>
  </si>
  <si>
    <t xml:space="preserve">79578</t>
  </si>
  <si>
    <t xml:space="preserve">Registro Federal de Contribuyentes (RFC) de las personas físicas o morales que presentaron una proposición u oferta</t>
  </si>
  <si>
    <t xml:space="preserve">79580</t>
  </si>
  <si>
    <t xml:space="preserve">79581</t>
  </si>
  <si>
    <t xml:space="preserve">79582</t>
  </si>
  <si>
    <t xml:space="preserve">79585</t>
  </si>
  <si>
    <t xml:space="preserve">79583</t>
  </si>
  <si>
    <t xml:space="preserve">79584</t>
  </si>
  <si>
    <t xml:space="preserve">Registro Federal de Contribuyantes (RFC) de las personas físicas o morales participantes en la junta de aclaraciones</t>
  </si>
  <si>
    <t xml:space="preserve">No aplica</t>
  </si>
  <si>
    <t xml:space="preserve">79586</t>
  </si>
  <si>
    <t xml:space="preserve">79587</t>
  </si>
  <si>
    <t xml:space="preserve">79588</t>
  </si>
  <si>
    <t xml:space="preserve">79591</t>
  </si>
  <si>
    <t xml:space="preserve">79590</t>
  </si>
  <si>
    <t xml:space="preserve">79589</t>
  </si>
  <si>
    <t xml:space="preserve">Nombre (s) de la persona servidora pública</t>
  </si>
  <si>
    <t xml:space="preserve">Primer apellido de la persona servidora pública</t>
  </si>
  <si>
    <t xml:space="preserve">Segundo apellido de la persona servidora pública</t>
  </si>
  <si>
    <t xml:space="preserve">Registro Federal de Contribuyentes (RFC) de las personas servidoras públicas</t>
  </si>
  <si>
    <t xml:space="preserve">Cargo que ocupan en el sujeto obligado las personas servidoras públicas participantes en las juntas públicas o de aclaraciones</t>
  </si>
  <si>
    <t xml:space="preserve">79566</t>
  </si>
  <si>
    <t xml:space="preserve">79567</t>
  </si>
  <si>
    <t xml:space="preserve">79565</t>
  </si>
  <si>
    <t xml:space="preserve">Nombre(s) de la(s) persona(s) beneficiaria(s) final(es),</t>
  </si>
  <si>
    <t xml:space="preserve">Primer apellido de la(s) persona(s) beneficiaria(s) final(es),</t>
  </si>
  <si>
    <t xml:space="preserve">Segundo apellido de la(s) persona(s) beneficiaria(s) final(es)</t>
  </si>
  <si>
    <t xml:space="preserve">79592</t>
  </si>
  <si>
    <t xml:space="preserve">Partida Presupuestal</t>
  </si>
  <si>
    <t xml:space="preserve">79593</t>
  </si>
  <si>
    <t xml:space="preserve">79594</t>
  </si>
  <si>
    <t xml:space="preserve">79595</t>
  </si>
  <si>
    <t xml:space="preserve">79596</t>
  </si>
  <si>
    <t xml:space="preserve">Número de convenio y/o contrato</t>
  </si>
  <si>
    <t xml:space="preserve">Objeto del convenio y/o contrato modificatorio.</t>
  </si>
  <si>
    <t xml:space="preserve">Fecha de firma del convenio y/o contrato modificatorio</t>
  </si>
  <si>
    <t xml:space="preserve">Hipervínculo al documento del convenio y/o contrato, en versión pública</t>
  </si>
</sst>
</file>

<file path=xl/styles.xml><?xml version="1.0" encoding="utf-8"?>
<styleSheet xmlns="http://schemas.openxmlformats.org/spreadsheetml/2006/main">
  <numFmts count="3">
    <numFmt numFmtId="164" formatCode="General"/>
    <numFmt numFmtId="165" formatCode="dd/mm/yyyy"/>
    <numFmt numFmtId="166" formatCode="0.00"/>
  </numFmts>
  <fonts count="7">
    <font>
      <sz val="11"/>
      <color rgb="FF000000"/>
      <name val="Calibri"/>
      <family val="2"/>
      <charset val="1"/>
    </font>
    <font>
      <sz val="10"/>
      <name val="Arial"/>
      <family val="0"/>
    </font>
    <font>
      <sz val="10"/>
      <name val="Arial"/>
      <family val="0"/>
    </font>
    <font>
      <sz val="10"/>
      <name val="Arial"/>
      <family val="0"/>
    </font>
    <font>
      <b val="true"/>
      <sz val="11"/>
      <color rgb="FFFFFFFF"/>
      <name val="Arial"/>
      <family val="2"/>
      <charset val="1"/>
    </font>
    <font>
      <sz val="10"/>
      <color rgb="FF000000"/>
      <name val="Arial"/>
      <family val="2"/>
      <charset val="1"/>
    </font>
    <font>
      <u val="single"/>
      <sz val="11"/>
      <color theme="1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6" fillId="0" borderId="0" applyFont="true" applyBorder="false" applyAlignment="true" applyProtection="false">
      <alignment horizontal="general" vertical="bottom" textRotation="0" wrapText="false" indent="0" shrinkToFit="false"/>
    </xf>
  </cellStyleXfs>
  <cellXfs count="1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6" fillId="0" borderId="0" xfId="20" applyFont="true" applyBorder="true" applyAlignment="true" applyProtection="tru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6"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5" fontId="0" fillId="0" borderId="0" xfId="0" applyFont="false" applyBorder="false" applyAlignment="true" applyProtection="false">
      <alignment horizontal="right"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worksheet" Target="worksheets/sheet14.xml"/><Relationship Id="rId17" Type="http://schemas.openxmlformats.org/officeDocument/2006/relationships/worksheet" Target="worksheets/sheet15.xml"/><Relationship Id="rId18" Type="http://schemas.openxmlformats.org/officeDocument/2006/relationships/worksheet" Target="worksheets/sheet16.xml"/><Relationship Id="rId19" Type="http://schemas.openxmlformats.org/officeDocument/2006/relationships/worksheet" Target="worksheets/sheet17.xml"/><Relationship Id="rId20" Type="http://schemas.openxmlformats.org/officeDocument/2006/relationships/worksheet" Target="worksheets/sheet18.xml"/><Relationship Id="rId21" Type="http://schemas.openxmlformats.org/officeDocument/2006/relationships/worksheet" Target="worksheets/sheet19.xml"/><Relationship Id="rId22" Type="http://schemas.openxmlformats.org/officeDocument/2006/relationships/worksheet" Target="worksheets/sheet20.xml"/><Relationship Id="rId23" Type="http://schemas.openxmlformats.org/officeDocument/2006/relationships/worksheet" Target="worksheets/sheet21.xml"/><Relationship Id="rId24" Type="http://schemas.openxmlformats.org/officeDocument/2006/relationships/worksheet" Target="worksheets/sheet22.xml"/><Relationship Id="rId25" Type="http://schemas.openxmlformats.org/officeDocument/2006/relationships/worksheet" Target="worksheets/sheet23.xml"/><Relationship Id="rId26" Type="http://schemas.openxmlformats.org/officeDocument/2006/relationships/externalLink" Target="externalLinks/externalLink1.xml"/><Relationship Id="rId27"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F:/ADMON%202021-2024/2024/RESPALDO%20OCT%202024/SIPOT/4to%20trimestre/LTAIPG26F1_XXXI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4"/>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xmlns:r="http://schemas.openxmlformats.org/officeDocument/2006/relationships" name="Tema d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I201"/>
  <sheetViews>
    <sheetView showFormulas="false" showGridLines="true" showRowColHeaders="true" showZeros="true" rightToLeft="false" tabSelected="true" showOutlineSymbols="true" defaultGridColor="true" view="normal" topLeftCell="BM16" colorId="64" zoomScale="100" zoomScaleNormal="100" zoomScalePageLayoutView="100" workbookViewId="0">
      <selection pane="topLeft" activeCell="BN28" activeCellId="0" sqref="BN28"/>
    </sheetView>
  </sheetViews>
  <sheetFormatPr defaultColWidth="9.14453125" defaultRowHeight="15" zeroHeight="false" outlineLevelRow="0" outlineLevelCol="0"/>
  <cols>
    <col collapsed="false" customWidth="true" hidden="false" outlineLevel="0" max="1" min="1" style="0" width="8"/>
    <col collapsed="false" customWidth="true" hidden="false" outlineLevel="0" max="2" min="2" style="0" width="36.43"/>
    <col collapsed="false" customWidth="true" hidden="false" outlineLevel="0" max="3" min="3" style="0" width="38.57"/>
    <col collapsed="false" customWidth="true" hidden="false" outlineLevel="0" max="4" min="4" style="0" width="28.72"/>
    <col collapsed="false" customWidth="true" hidden="false" outlineLevel="0" max="5" min="5" style="0" width="35.15"/>
    <col collapsed="false" customWidth="true" hidden="false" outlineLevel="0" max="6" min="6" style="0" width="32.86"/>
    <col collapsed="false" customWidth="true" hidden="false" outlineLevel="0" max="7" min="7" style="0" width="38.43"/>
    <col collapsed="false" customWidth="true" hidden="false" outlineLevel="0" max="8" min="8" style="0" width="42.57"/>
    <col collapsed="false" customWidth="true" hidden="false" outlineLevel="0" max="9" min="9" style="0" width="61"/>
    <col collapsed="false" customWidth="true" hidden="false" outlineLevel="0" max="10" min="10" style="0" width="63.15"/>
    <col collapsed="false" customWidth="true" hidden="false" outlineLevel="0" max="11" min="11" style="0" width="46"/>
    <col collapsed="false" customWidth="true" hidden="false" outlineLevel="0" max="12" min="12" style="0" width="84.29"/>
    <col collapsed="false" customWidth="true" hidden="false" outlineLevel="0" max="13" min="13" style="0" width="32.57"/>
    <col collapsed="false" customWidth="true" hidden="false" outlineLevel="0" max="14" min="14" style="0" width="72.57"/>
    <col collapsed="false" customWidth="true" hidden="false" outlineLevel="0" max="15" min="15" style="0" width="136"/>
    <col collapsed="false" customWidth="true" hidden="false" outlineLevel="0" max="16" min="16" style="0" width="43.72"/>
    <col collapsed="false" customWidth="true" hidden="false" outlineLevel="0" max="17" min="17" style="0" width="129.71"/>
    <col collapsed="false" customWidth="true" hidden="false" outlineLevel="0" max="18" min="18" style="0" width="89.43"/>
    <col collapsed="false" customWidth="true" hidden="false" outlineLevel="0" max="19" min="19" style="0" width="78.43"/>
    <col collapsed="false" customWidth="true" hidden="false" outlineLevel="0" max="20" min="20" style="0" width="78.86"/>
    <col collapsed="false" customWidth="true" hidden="false" outlineLevel="0" max="21" min="21" style="0" width="65.71"/>
    <col collapsed="false" customWidth="true" hidden="false" outlineLevel="0" max="22" min="22" style="0" width="106.14"/>
    <col collapsed="false" customWidth="true" hidden="false" outlineLevel="0" max="23" min="23" style="0" width="54.86"/>
    <col collapsed="false" customWidth="true" hidden="false" outlineLevel="0" max="24" min="24" style="0" width="58.57"/>
    <col collapsed="false" customWidth="true" hidden="false" outlineLevel="0" max="25" min="25" style="0" width="60.43"/>
    <col collapsed="false" customWidth="true" hidden="false" outlineLevel="0" max="26" min="26" style="0" width="14"/>
    <col collapsed="false" customWidth="true" hidden="false" outlineLevel="0" max="27" min="27" style="0" width="25"/>
    <col collapsed="false" customWidth="true" hidden="false" outlineLevel="0" max="28" min="28" style="0" width="52.43"/>
    <col collapsed="false" customWidth="true" hidden="false" outlineLevel="0" max="29" min="29" style="0" width="108.86"/>
    <col collapsed="false" customWidth="true" hidden="false" outlineLevel="0" max="30" min="30" style="0" width="78.29"/>
    <col collapsed="false" customWidth="true" hidden="false" outlineLevel="0" max="31" min="31" style="0" width="72.43"/>
    <col collapsed="false" customWidth="true" hidden="false" outlineLevel="0" max="32" min="32" style="0" width="69.71"/>
    <col collapsed="false" customWidth="true" hidden="false" outlineLevel="0" max="33" min="33" style="0" width="79.28"/>
    <col collapsed="false" customWidth="true" hidden="false" outlineLevel="0" max="34" min="34" style="0" width="83.28"/>
    <col collapsed="false" customWidth="true" hidden="false" outlineLevel="0" max="35" min="35" style="0" width="77.71"/>
    <col collapsed="false" customWidth="true" hidden="false" outlineLevel="0" max="36" min="36" style="0" width="73.29"/>
    <col collapsed="false" customWidth="true" hidden="false" outlineLevel="0" max="37" min="37" style="0" width="75.28"/>
    <col collapsed="false" customWidth="true" hidden="false" outlineLevel="0" max="38" min="38" style="0" width="72.43"/>
    <col collapsed="false" customWidth="true" hidden="false" outlineLevel="0" max="39" min="39" style="0" width="85.57"/>
    <col collapsed="false" customWidth="true" hidden="false" outlineLevel="0" max="40" min="40" style="0" width="81.29"/>
    <col collapsed="false" customWidth="true" hidden="false" outlineLevel="0" max="41" min="41" style="0" width="92.29"/>
    <col collapsed="false" customWidth="true" hidden="false" outlineLevel="0" max="42" min="42" style="0" width="67.43"/>
    <col collapsed="false" customWidth="true" hidden="false" outlineLevel="0" max="43" min="43" style="0" width="76.86"/>
    <col collapsed="false" customWidth="true" hidden="false" outlineLevel="0" max="44" min="44" style="0" width="79.28"/>
    <col collapsed="false" customWidth="true" hidden="false" outlineLevel="0" max="45" min="45" style="0" width="77.57"/>
    <col collapsed="false" customWidth="true" hidden="false" outlineLevel="0" max="46" min="46" style="0" width="80.14"/>
    <col collapsed="false" customWidth="true" hidden="false" outlineLevel="0" max="47" min="47" style="0" width="126.43"/>
    <col collapsed="false" customWidth="true" hidden="false" outlineLevel="0" max="48" min="48" style="0" width="97.86"/>
    <col collapsed="false" customWidth="true" hidden="false" outlineLevel="0" max="49" min="49" style="0" width="30.57"/>
    <col collapsed="false" customWidth="true" hidden="false" outlineLevel="0" max="50" min="50" style="0" width="31.15"/>
    <col collapsed="false" customWidth="true" hidden="false" outlineLevel="0" max="51" min="51" style="0" width="30.86"/>
    <col collapsed="false" customWidth="true" hidden="false" outlineLevel="0" max="52" min="52" style="0" width="49.29"/>
    <col collapsed="false" customWidth="true" hidden="false" outlineLevel="0" max="53" min="53" style="0" width="48.29"/>
    <col collapsed="false" customWidth="true" hidden="false" outlineLevel="0" max="54" min="54" style="0" width="50.43"/>
    <col collapsed="false" customWidth="true" hidden="false" outlineLevel="0" max="55" min="55" style="0" width="37.14"/>
    <col collapsed="false" customWidth="true" hidden="false" outlineLevel="0" max="56" min="56" style="0" width="47.28"/>
    <col collapsed="false" customWidth="true" hidden="false" outlineLevel="0" max="57" min="57" style="0" width="44"/>
    <col collapsed="false" customWidth="true" hidden="false" outlineLevel="0" max="58" min="58" style="0" width="44.43"/>
    <col collapsed="false" customWidth="true" hidden="false" outlineLevel="0" max="59" min="59" style="0" width="14.43"/>
    <col collapsed="false" customWidth="true" hidden="false" outlineLevel="0" max="60" min="60" style="0" width="35.28"/>
    <col collapsed="false" customWidth="true" hidden="false" outlineLevel="0" max="61" min="61" style="0" width="13.57"/>
    <col collapsed="false" customWidth="true" hidden="false" outlineLevel="0" max="62" min="62" style="0" width="30.86"/>
    <col collapsed="false" customWidth="true" hidden="false" outlineLevel="0" max="63" min="63" style="0" width="105.71"/>
    <col collapsed="false" customWidth="true" hidden="false" outlineLevel="0" max="64" min="64" style="0" width="41.14"/>
    <col collapsed="false" customWidth="true" hidden="false" outlineLevel="0" max="65" min="65" style="0" width="43.28"/>
    <col collapsed="false" customWidth="true" hidden="false" outlineLevel="0" max="66" min="66" style="0" width="83.57"/>
    <col collapsed="false" customWidth="true" hidden="false" outlineLevel="0" max="67" min="67" style="0" width="86.43"/>
    <col collapsed="false" customWidth="true" hidden="false" outlineLevel="0" max="68" min="68" style="0" width="46"/>
    <col collapsed="false" customWidth="true" hidden="false" outlineLevel="0" max="69" min="69" style="0" width="36.14"/>
    <col collapsed="false" customWidth="true" hidden="false" outlineLevel="0" max="70" min="70" style="0" width="22.29"/>
    <col collapsed="false" customWidth="true" hidden="false" outlineLevel="0" max="71" min="71" style="0" width="46.57"/>
    <col collapsed="false" customWidth="true" hidden="false" outlineLevel="0" max="72" min="72" style="0" width="44.57"/>
    <col collapsed="false" customWidth="true" hidden="false" outlineLevel="0" max="73" min="73" style="0" width="41.29"/>
    <col collapsed="false" customWidth="true" hidden="false" outlineLevel="0" max="74" min="74" style="0" width="92.57"/>
    <col collapsed="false" customWidth="true" hidden="false" outlineLevel="0" max="75" min="75" style="0" width="82"/>
    <col collapsed="false" customWidth="true" hidden="false" outlineLevel="0" max="76" min="76" style="0" width="51.15"/>
    <col collapsed="false" customWidth="true" hidden="false" outlineLevel="0" max="77" min="77" style="0" width="54.29"/>
    <col collapsed="false" customWidth="true" hidden="false" outlineLevel="0" max="78" min="78" style="0" width="46"/>
    <col collapsed="false" customWidth="true" hidden="false" outlineLevel="0" max="79" min="79" style="0" width="57"/>
    <col collapsed="false" customWidth="true" hidden="false" outlineLevel="0" max="80" min="80" style="0" width="52.72"/>
    <col collapsed="false" customWidth="true" hidden="false" outlineLevel="0" max="81" min="81" style="0" width="57.86"/>
    <col collapsed="false" customWidth="true" hidden="false" outlineLevel="0" max="82" min="82" style="0" width="76.57"/>
    <col collapsed="false" customWidth="true" hidden="false" outlineLevel="0" max="83" min="83" style="0" width="91.43"/>
    <col collapsed="false" customWidth="true" hidden="false" outlineLevel="0" max="84" min="84" style="0" width="62.71"/>
    <col collapsed="false" customWidth="true" hidden="false" outlineLevel="0" max="85" min="85" style="0" width="73.14"/>
    <col collapsed="false" customWidth="true" hidden="false" outlineLevel="0" max="86" min="86" style="0" width="20"/>
    <col collapsed="false" customWidth="true" hidden="false" outlineLevel="0" max="87" min="87" style="0" width="63.28"/>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9</v>
      </c>
      <c r="F4" s="0" t="s">
        <v>9</v>
      </c>
      <c r="G4" s="0" t="s">
        <v>7</v>
      </c>
      <c r="H4" s="0" t="s">
        <v>9</v>
      </c>
      <c r="I4" s="0" t="s">
        <v>10</v>
      </c>
      <c r="J4" s="0" t="s">
        <v>11</v>
      </c>
      <c r="K4" s="0" t="s">
        <v>12</v>
      </c>
      <c r="L4" s="0" t="s">
        <v>11</v>
      </c>
      <c r="M4" s="0" t="s">
        <v>8</v>
      </c>
      <c r="N4" s="0" t="s">
        <v>10</v>
      </c>
      <c r="O4" s="0" t="s">
        <v>12</v>
      </c>
      <c r="P4" s="0" t="s">
        <v>8</v>
      </c>
      <c r="Q4" s="0" t="s">
        <v>12</v>
      </c>
      <c r="R4" s="0" t="s">
        <v>12</v>
      </c>
      <c r="S4" s="0" t="s">
        <v>11</v>
      </c>
      <c r="T4" s="0" t="s">
        <v>11</v>
      </c>
      <c r="U4" s="0" t="s">
        <v>11</v>
      </c>
      <c r="V4" s="0" t="s">
        <v>11</v>
      </c>
      <c r="W4" s="0" t="s">
        <v>10</v>
      </c>
      <c r="X4" s="0" t="s">
        <v>10</v>
      </c>
      <c r="Y4" s="0" t="s">
        <v>10</v>
      </c>
      <c r="Z4" s="0" t="s">
        <v>9</v>
      </c>
      <c r="AA4" s="0" t="s">
        <v>10</v>
      </c>
      <c r="AB4" s="0" t="s">
        <v>12</v>
      </c>
      <c r="AC4" s="0" t="s">
        <v>7</v>
      </c>
      <c r="AD4" s="0" t="s">
        <v>9</v>
      </c>
      <c r="AE4" s="0" t="s">
        <v>7</v>
      </c>
      <c r="AF4" s="0" t="s">
        <v>7</v>
      </c>
      <c r="AG4" s="0" t="s">
        <v>7</v>
      </c>
      <c r="AH4" s="0" t="s">
        <v>9</v>
      </c>
      <c r="AI4" s="0" t="s">
        <v>10</v>
      </c>
      <c r="AJ4" s="0" t="s">
        <v>7</v>
      </c>
      <c r="AK4" s="0" t="s">
        <v>10</v>
      </c>
      <c r="AL4" s="0" t="s">
        <v>7</v>
      </c>
      <c r="AM4" s="0" t="s">
        <v>10</v>
      </c>
      <c r="AN4" s="0" t="s">
        <v>7</v>
      </c>
      <c r="AO4" s="0" t="s">
        <v>9</v>
      </c>
      <c r="AP4" s="0" t="s">
        <v>7</v>
      </c>
      <c r="AQ4" s="0" t="s">
        <v>10</v>
      </c>
      <c r="AR4" s="0" t="s">
        <v>10</v>
      </c>
      <c r="AS4" s="0" t="s">
        <v>10</v>
      </c>
      <c r="AT4" s="0" t="s">
        <v>10</v>
      </c>
      <c r="AU4" s="0" t="s">
        <v>10</v>
      </c>
      <c r="AV4" s="0" t="s">
        <v>10</v>
      </c>
      <c r="AW4" s="0" t="s">
        <v>10</v>
      </c>
      <c r="AX4" s="0" t="s">
        <v>10</v>
      </c>
      <c r="AY4" s="0" t="s">
        <v>7</v>
      </c>
      <c r="AZ4" s="0" t="s">
        <v>8</v>
      </c>
      <c r="BA4" s="0" t="s">
        <v>8</v>
      </c>
      <c r="BB4" s="0" t="s">
        <v>8</v>
      </c>
      <c r="BC4" s="0" t="s">
        <v>13</v>
      </c>
      <c r="BD4" s="0" t="s">
        <v>13</v>
      </c>
      <c r="BE4" s="0" t="s">
        <v>13</v>
      </c>
      <c r="BF4" s="0" t="s">
        <v>13</v>
      </c>
      <c r="BG4" s="0" t="s">
        <v>7</v>
      </c>
      <c r="BH4" s="0" t="s">
        <v>7</v>
      </c>
      <c r="BI4" s="0" t="s">
        <v>7</v>
      </c>
      <c r="BJ4" s="0" t="s">
        <v>10</v>
      </c>
      <c r="BK4" s="0" t="s">
        <v>13</v>
      </c>
      <c r="BL4" s="0" t="s">
        <v>8</v>
      </c>
      <c r="BM4" s="0" t="s">
        <v>8</v>
      </c>
      <c r="BN4" s="0" t="s">
        <v>11</v>
      </c>
      <c r="BO4" s="0" t="s">
        <v>11</v>
      </c>
      <c r="BP4" s="0" t="s">
        <v>12</v>
      </c>
      <c r="BQ4" s="0" t="s">
        <v>9</v>
      </c>
      <c r="BR4" s="0" t="s">
        <v>7</v>
      </c>
      <c r="BS4" s="0" t="s">
        <v>7</v>
      </c>
      <c r="BT4" s="0" t="s">
        <v>10</v>
      </c>
      <c r="BU4" s="0" t="s">
        <v>10</v>
      </c>
      <c r="BV4" s="0" t="s">
        <v>11</v>
      </c>
      <c r="BW4" s="0" t="s">
        <v>10</v>
      </c>
      <c r="BX4" s="0" t="s">
        <v>9</v>
      </c>
      <c r="BY4" s="0" t="s">
        <v>9</v>
      </c>
      <c r="BZ4" s="0" t="s">
        <v>12</v>
      </c>
      <c r="CA4" s="0" t="s">
        <v>10</v>
      </c>
      <c r="CB4" s="0" t="s">
        <v>11</v>
      </c>
      <c r="CC4" s="0" t="s">
        <v>11</v>
      </c>
      <c r="CD4" s="0" t="s">
        <v>11</v>
      </c>
      <c r="CE4" s="0" t="s">
        <v>11</v>
      </c>
      <c r="CF4" s="0" t="s">
        <v>11</v>
      </c>
      <c r="CG4" s="0" t="s">
        <v>10</v>
      </c>
      <c r="CH4" s="0" t="s">
        <v>14</v>
      </c>
      <c r="CI4" s="0" t="s">
        <v>15</v>
      </c>
    </row>
    <row r="5" customFormat="false" ht="15" hidden="true" customHeight="false" outlineLevel="0" collapsed="false">
      <c r="A5" s="0" t="s">
        <v>16</v>
      </c>
      <c r="B5" s="0" t="s">
        <v>17</v>
      </c>
      <c r="C5" s="0" t="s">
        <v>18</v>
      </c>
      <c r="D5" s="0" t="s">
        <v>19</v>
      </c>
      <c r="E5" s="0" t="s">
        <v>20</v>
      </c>
      <c r="F5" s="0" t="s">
        <v>21</v>
      </c>
      <c r="G5" s="0" t="s">
        <v>22</v>
      </c>
      <c r="H5" s="0" t="s">
        <v>23</v>
      </c>
      <c r="I5" s="0" t="s">
        <v>24</v>
      </c>
      <c r="J5" s="0" t="s">
        <v>25</v>
      </c>
      <c r="K5" s="0" t="s">
        <v>26</v>
      </c>
      <c r="L5" s="0" t="s">
        <v>27</v>
      </c>
      <c r="M5" s="0" t="s">
        <v>28</v>
      </c>
      <c r="N5" s="0" t="s">
        <v>29</v>
      </c>
      <c r="O5" s="0" t="s">
        <v>30</v>
      </c>
      <c r="P5" s="0" t="s">
        <v>31</v>
      </c>
      <c r="Q5" s="0" t="s">
        <v>32</v>
      </c>
      <c r="R5" s="0" t="s">
        <v>33</v>
      </c>
      <c r="S5" s="0" t="s">
        <v>34</v>
      </c>
      <c r="T5" s="0" t="s">
        <v>35</v>
      </c>
      <c r="U5" s="0" t="s">
        <v>36</v>
      </c>
      <c r="V5" s="0" t="s">
        <v>37</v>
      </c>
      <c r="W5" s="0" t="s">
        <v>38</v>
      </c>
      <c r="X5" s="0" t="s">
        <v>39</v>
      </c>
      <c r="Y5" s="0" t="s">
        <v>40</v>
      </c>
      <c r="Z5" s="0" t="s">
        <v>41</v>
      </c>
      <c r="AA5" s="0" t="s">
        <v>42</v>
      </c>
      <c r="AB5" s="0" t="s">
        <v>43</v>
      </c>
      <c r="AC5" s="0" t="s">
        <v>44</v>
      </c>
      <c r="AD5" s="0" t="s">
        <v>45</v>
      </c>
      <c r="AE5" s="0" t="s">
        <v>46</v>
      </c>
      <c r="AF5" s="0" t="s">
        <v>47</v>
      </c>
      <c r="AG5" s="0" t="s">
        <v>48</v>
      </c>
      <c r="AH5" s="0" t="s">
        <v>49</v>
      </c>
      <c r="AI5" s="0" t="s">
        <v>50</v>
      </c>
      <c r="AJ5" s="0" t="s">
        <v>51</v>
      </c>
      <c r="AK5" s="0" t="s">
        <v>52</v>
      </c>
      <c r="AL5" s="0" t="s">
        <v>53</v>
      </c>
      <c r="AM5" s="0" t="s">
        <v>54</v>
      </c>
      <c r="AN5" s="0" t="s">
        <v>55</v>
      </c>
      <c r="AO5" s="0" t="s">
        <v>56</v>
      </c>
      <c r="AP5" s="0" t="s">
        <v>57</v>
      </c>
      <c r="AQ5" s="0" t="s">
        <v>58</v>
      </c>
      <c r="AR5" s="0" t="s">
        <v>59</v>
      </c>
      <c r="AS5" s="0" t="s">
        <v>60</v>
      </c>
      <c r="AT5" s="0" t="s">
        <v>61</v>
      </c>
      <c r="AU5" s="0" t="s">
        <v>62</v>
      </c>
      <c r="AV5" s="0" t="s">
        <v>63</v>
      </c>
      <c r="AW5" s="0" t="s">
        <v>64</v>
      </c>
      <c r="AX5" s="0" t="s">
        <v>65</v>
      </c>
      <c r="AY5" s="0" t="s">
        <v>66</v>
      </c>
      <c r="AZ5" s="0" t="s">
        <v>67</v>
      </c>
      <c r="BA5" s="0" t="s">
        <v>68</v>
      </c>
      <c r="BB5" s="0" t="s">
        <v>69</v>
      </c>
      <c r="BC5" s="0" t="s">
        <v>70</v>
      </c>
      <c r="BD5" s="0" t="s">
        <v>71</v>
      </c>
      <c r="BE5" s="0" t="s">
        <v>72</v>
      </c>
      <c r="BF5" s="0" t="s">
        <v>73</v>
      </c>
      <c r="BG5" s="0" t="s">
        <v>74</v>
      </c>
      <c r="BH5" s="0" t="s">
        <v>75</v>
      </c>
      <c r="BI5" s="0" t="s">
        <v>76</v>
      </c>
      <c r="BJ5" s="0" t="s">
        <v>77</v>
      </c>
      <c r="BK5" s="0" t="s">
        <v>78</v>
      </c>
      <c r="BL5" s="0" t="s">
        <v>79</v>
      </c>
      <c r="BM5" s="0" t="s">
        <v>80</v>
      </c>
      <c r="BN5" s="0" t="s">
        <v>81</v>
      </c>
      <c r="BO5" s="0" t="s">
        <v>82</v>
      </c>
      <c r="BP5" s="0" t="s">
        <v>83</v>
      </c>
      <c r="BQ5" s="0" t="s">
        <v>84</v>
      </c>
      <c r="BR5" s="0" t="s">
        <v>85</v>
      </c>
      <c r="BS5" s="0" t="s">
        <v>86</v>
      </c>
      <c r="BT5" s="0" t="s">
        <v>87</v>
      </c>
      <c r="BU5" s="0" t="s">
        <v>88</v>
      </c>
      <c r="BV5" s="0" t="s">
        <v>89</v>
      </c>
      <c r="BW5" s="0" t="s">
        <v>90</v>
      </c>
      <c r="BX5" s="0" t="s">
        <v>91</v>
      </c>
      <c r="BY5" s="0" t="s">
        <v>92</v>
      </c>
      <c r="BZ5" s="0" t="s">
        <v>93</v>
      </c>
      <c r="CA5" s="0" t="s">
        <v>94</v>
      </c>
      <c r="CB5" s="0" t="s">
        <v>95</v>
      </c>
      <c r="CC5" s="0" t="s">
        <v>96</v>
      </c>
      <c r="CD5" s="0" t="s">
        <v>97</v>
      </c>
      <c r="CE5" s="0" t="s">
        <v>98</v>
      </c>
      <c r="CF5" s="0" t="s">
        <v>99</v>
      </c>
      <c r="CG5" s="0" t="s">
        <v>100</v>
      </c>
      <c r="CH5" s="0" t="s">
        <v>101</v>
      </c>
      <c r="CI5" s="0" t="s">
        <v>102</v>
      </c>
    </row>
    <row r="6" customFormat="false" ht="15" hidden="false" customHeight="true" outlineLevel="0" collapsed="false">
      <c r="A6" s="1" t="s">
        <v>103</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row>
    <row r="7" customFormat="false" ht="23.85" hidden="false" customHeight="false" outlineLevel="0" collapsed="false">
      <c r="A7" s="3" t="s">
        <v>104</v>
      </c>
      <c r="B7" s="3" t="s">
        <v>105</v>
      </c>
      <c r="C7" s="3" t="s">
        <v>106</v>
      </c>
      <c r="D7" s="3" t="s">
        <v>107</v>
      </c>
      <c r="E7" s="3" t="s">
        <v>108</v>
      </c>
      <c r="F7" s="3" t="s">
        <v>109</v>
      </c>
      <c r="G7" s="3" t="s">
        <v>110</v>
      </c>
      <c r="H7" s="3" t="s">
        <v>111</v>
      </c>
      <c r="I7" s="3" t="s">
        <v>112</v>
      </c>
      <c r="J7" s="3" t="s">
        <v>113</v>
      </c>
      <c r="K7" s="3" t="s">
        <v>114</v>
      </c>
      <c r="L7" s="3" t="s">
        <v>115</v>
      </c>
      <c r="M7" s="3" t="s">
        <v>116</v>
      </c>
      <c r="N7" s="3" t="s">
        <v>117</v>
      </c>
      <c r="O7" s="3" t="s">
        <v>118</v>
      </c>
      <c r="P7" s="3" t="s">
        <v>119</v>
      </c>
      <c r="Q7" s="3" t="s">
        <v>120</v>
      </c>
      <c r="R7" s="3" t="s">
        <v>121</v>
      </c>
      <c r="S7" s="3" t="s">
        <v>122</v>
      </c>
      <c r="T7" s="3" t="s">
        <v>123</v>
      </c>
      <c r="U7" s="3" t="s">
        <v>124</v>
      </c>
      <c r="V7" s="3" t="s">
        <v>125</v>
      </c>
      <c r="W7" s="3" t="s">
        <v>126</v>
      </c>
      <c r="X7" s="3" t="s">
        <v>127</v>
      </c>
      <c r="Y7" s="3" t="s">
        <v>128</v>
      </c>
      <c r="Z7" s="3" t="s">
        <v>129</v>
      </c>
      <c r="AA7" s="3" t="s">
        <v>130</v>
      </c>
      <c r="AB7" s="3" t="s">
        <v>131</v>
      </c>
      <c r="AC7" s="3" t="s">
        <v>132</v>
      </c>
      <c r="AD7" s="3" t="s">
        <v>133</v>
      </c>
      <c r="AE7" s="3" t="s">
        <v>134</v>
      </c>
      <c r="AF7" s="3" t="s">
        <v>135</v>
      </c>
      <c r="AG7" s="3" t="s">
        <v>136</v>
      </c>
      <c r="AH7" s="3" t="s">
        <v>137</v>
      </c>
      <c r="AI7" s="3" t="s">
        <v>138</v>
      </c>
      <c r="AJ7" s="3" t="s">
        <v>139</v>
      </c>
      <c r="AK7" s="3" t="s">
        <v>140</v>
      </c>
      <c r="AL7" s="3" t="s">
        <v>141</v>
      </c>
      <c r="AM7" s="3" t="s">
        <v>142</v>
      </c>
      <c r="AN7" s="3" t="s">
        <v>143</v>
      </c>
      <c r="AO7" s="3" t="s">
        <v>144</v>
      </c>
      <c r="AP7" s="3" t="s">
        <v>145</v>
      </c>
      <c r="AQ7" s="3" t="s">
        <v>146</v>
      </c>
      <c r="AR7" s="3" t="s">
        <v>147</v>
      </c>
      <c r="AS7" s="3" t="s">
        <v>148</v>
      </c>
      <c r="AT7" s="3" t="s">
        <v>149</v>
      </c>
      <c r="AU7" s="3" t="s">
        <v>150</v>
      </c>
      <c r="AV7" s="3" t="s">
        <v>151</v>
      </c>
      <c r="AW7" s="3" t="s">
        <v>152</v>
      </c>
      <c r="AX7" s="3" t="s">
        <v>153</v>
      </c>
      <c r="AY7" s="3" t="s">
        <v>154</v>
      </c>
      <c r="AZ7" s="3" t="s">
        <v>155</v>
      </c>
      <c r="BA7" s="3" t="s">
        <v>156</v>
      </c>
      <c r="BB7" s="3" t="s">
        <v>157</v>
      </c>
      <c r="BC7" s="3" t="s">
        <v>158</v>
      </c>
      <c r="BD7" s="3" t="s">
        <v>159</v>
      </c>
      <c r="BE7" s="3" t="s">
        <v>160</v>
      </c>
      <c r="BF7" s="3" t="s">
        <v>161</v>
      </c>
      <c r="BG7" s="3" t="s">
        <v>162</v>
      </c>
      <c r="BH7" s="3" t="s">
        <v>163</v>
      </c>
      <c r="BI7" s="3" t="s">
        <v>164</v>
      </c>
      <c r="BJ7" s="3" t="s">
        <v>165</v>
      </c>
      <c r="BK7" s="3" t="s">
        <v>166</v>
      </c>
      <c r="BL7" s="3" t="s">
        <v>167</v>
      </c>
      <c r="BM7" s="3" t="s">
        <v>168</v>
      </c>
      <c r="BN7" s="3" t="s">
        <v>169</v>
      </c>
      <c r="BO7" s="3" t="s">
        <v>170</v>
      </c>
      <c r="BP7" s="3" t="s">
        <v>171</v>
      </c>
      <c r="BQ7" s="3" t="s">
        <v>172</v>
      </c>
      <c r="BR7" s="3" t="s">
        <v>173</v>
      </c>
      <c r="BS7" s="3" t="s">
        <v>174</v>
      </c>
      <c r="BT7" s="3" t="s">
        <v>175</v>
      </c>
      <c r="BU7" s="3" t="s">
        <v>176</v>
      </c>
      <c r="BV7" s="3" t="s">
        <v>177</v>
      </c>
      <c r="BW7" s="3" t="s">
        <v>178</v>
      </c>
      <c r="BX7" s="3" t="s">
        <v>179</v>
      </c>
      <c r="BY7" s="3" t="s">
        <v>180</v>
      </c>
      <c r="BZ7" s="3" t="s">
        <v>181</v>
      </c>
      <c r="CA7" s="3" t="s">
        <v>182</v>
      </c>
      <c r="CB7" s="3" t="s">
        <v>183</v>
      </c>
      <c r="CC7" s="3" t="s">
        <v>184</v>
      </c>
      <c r="CD7" s="3" t="s">
        <v>185</v>
      </c>
      <c r="CE7" s="3" t="s">
        <v>186</v>
      </c>
      <c r="CF7" s="3" t="s">
        <v>187</v>
      </c>
      <c r="CG7" s="3" t="s">
        <v>188</v>
      </c>
      <c r="CH7" s="3" t="s">
        <v>189</v>
      </c>
      <c r="CI7" s="3" t="s">
        <v>190</v>
      </c>
    </row>
    <row r="8" customFormat="false" ht="21" hidden="false" customHeight="true" outlineLevel="0" collapsed="false">
      <c r="A8" s="0" t="n">
        <v>2025</v>
      </c>
      <c r="B8" s="4" t="n">
        <v>45748</v>
      </c>
      <c r="C8" s="4" t="n">
        <v>45838</v>
      </c>
      <c r="D8" s="5" t="s">
        <v>191</v>
      </c>
      <c r="E8" s="5" t="s">
        <v>192</v>
      </c>
      <c r="F8" s="5" t="s">
        <v>193</v>
      </c>
      <c r="G8" s="5" t="s">
        <v>194</v>
      </c>
      <c r="H8" s="5" t="s">
        <v>195</v>
      </c>
      <c r="I8" s="6" t="s">
        <v>196</v>
      </c>
      <c r="J8" s="7"/>
      <c r="K8" s="0" t="n">
        <v>1</v>
      </c>
      <c r="L8" s="5" t="s">
        <v>197</v>
      </c>
      <c r="M8" s="4" t="n">
        <v>45754</v>
      </c>
      <c r="N8" s="5" t="s">
        <v>198</v>
      </c>
      <c r="O8" s="0" t="n">
        <v>1</v>
      </c>
      <c r="Q8" s="0" t="n">
        <v>1</v>
      </c>
      <c r="R8" s="0" t="n">
        <v>1</v>
      </c>
      <c r="W8" s="5" t="s">
        <v>199</v>
      </c>
      <c r="X8" s="5" t="s">
        <v>200</v>
      </c>
      <c r="Y8" s="5" t="s">
        <v>201</v>
      </c>
      <c r="Z8" s="5" t="s">
        <v>202</v>
      </c>
      <c r="AA8" s="5"/>
      <c r="AB8" s="0" t="n">
        <v>1</v>
      </c>
      <c r="AC8" s="5" t="s">
        <v>203</v>
      </c>
      <c r="AD8" s="5" t="s">
        <v>204</v>
      </c>
      <c r="AE8" s="5" t="s">
        <v>205</v>
      </c>
      <c r="AF8" s="0" t="n">
        <v>215</v>
      </c>
      <c r="AH8" s="5" t="s">
        <v>206</v>
      </c>
      <c r="AI8" s="5" t="s">
        <v>207</v>
      </c>
      <c r="AJ8" s="0" t="n">
        <v>110200001</v>
      </c>
      <c r="AK8" s="5" t="s">
        <v>208</v>
      </c>
      <c r="AL8" s="0" t="n">
        <v>11020</v>
      </c>
      <c r="AM8" s="5" t="s">
        <v>208</v>
      </c>
      <c r="AN8" s="0" t="n">
        <v>11</v>
      </c>
      <c r="AO8" s="5" t="s">
        <v>209</v>
      </c>
      <c r="AP8" s="0" t="n">
        <v>37530</v>
      </c>
      <c r="AU8" s="6" t="s">
        <v>210</v>
      </c>
      <c r="AV8" s="5" t="s">
        <v>211</v>
      </c>
      <c r="AW8" s="5" t="s">
        <v>211</v>
      </c>
      <c r="AX8" s="5" t="s">
        <v>211</v>
      </c>
      <c r="AY8" s="5" t="s">
        <v>194</v>
      </c>
      <c r="AZ8" s="4" t="n">
        <v>45761</v>
      </c>
      <c r="BA8" s="4" t="n">
        <v>45761</v>
      </c>
      <c r="BB8" s="4" t="n">
        <v>45850</v>
      </c>
      <c r="BC8" s="8" t="n">
        <v>741374.05</v>
      </c>
      <c r="BD8" s="8" t="n">
        <v>859993.9</v>
      </c>
      <c r="BE8" s="8" t="n">
        <v>859993.9</v>
      </c>
      <c r="BF8" s="8" t="n">
        <v>859993.9</v>
      </c>
      <c r="BG8" s="5" t="s">
        <v>193</v>
      </c>
      <c r="BI8" s="5" t="s">
        <v>212</v>
      </c>
      <c r="BJ8" s="5" t="s">
        <v>198</v>
      </c>
      <c r="BK8" s="0" t="n">
        <v>85999.39</v>
      </c>
      <c r="BL8" s="4" t="n">
        <v>45761</v>
      </c>
      <c r="BM8" s="4" t="n">
        <v>45850</v>
      </c>
      <c r="BN8" s="5" t="s">
        <v>213</v>
      </c>
      <c r="BP8" s="0" t="n">
        <v>1</v>
      </c>
      <c r="BQ8" s="5" t="s">
        <v>214</v>
      </c>
      <c r="BR8" s="0" t="n">
        <v>1525811100</v>
      </c>
      <c r="BS8" s="5" t="s">
        <v>215</v>
      </c>
      <c r="BT8" s="6" t="s">
        <v>216</v>
      </c>
      <c r="BU8" s="6" t="s">
        <v>217</v>
      </c>
      <c r="BX8" s="5" t="s">
        <v>218</v>
      </c>
      <c r="BY8" s="5" t="s">
        <v>195</v>
      </c>
      <c r="BZ8" s="0" t="n">
        <v>1</v>
      </c>
      <c r="CG8" s="5" t="s">
        <v>211</v>
      </c>
      <c r="CH8" s="9" t="n">
        <v>45848</v>
      </c>
      <c r="CI8" s="6" t="s">
        <v>219</v>
      </c>
    </row>
    <row r="9" customFormat="false" ht="18" hidden="false" customHeight="true" outlineLevel="0" collapsed="false">
      <c r="A9" s="5" t="n">
        <v>2025</v>
      </c>
      <c r="B9" s="4" t="n">
        <v>45748</v>
      </c>
      <c r="C9" s="4" t="n">
        <v>45838</v>
      </c>
      <c r="D9" s="5" t="s">
        <v>191</v>
      </c>
      <c r="E9" s="5" t="s">
        <v>192</v>
      </c>
      <c r="F9" s="5" t="s">
        <v>193</v>
      </c>
      <c r="G9" s="5" t="s">
        <v>220</v>
      </c>
      <c r="H9" s="5" t="s">
        <v>195</v>
      </c>
      <c r="I9" s="6" t="s">
        <v>196</v>
      </c>
      <c r="K9" s="0" t="n">
        <v>2</v>
      </c>
      <c r="L9" s="5" t="s">
        <v>221</v>
      </c>
      <c r="M9" s="4" t="n">
        <v>45754</v>
      </c>
      <c r="N9" s="5" t="s">
        <v>222</v>
      </c>
      <c r="O9" s="0" t="n">
        <v>2</v>
      </c>
      <c r="Q9" s="0" t="n">
        <v>2</v>
      </c>
      <c r="R9" s="0" t="n">
        <v>2</v>
      </c>
      <c r="W9" s="5" t="s">
        <v>199</v>
      </c>
      <c r="X9" s="5" t="s">
        <v>200</v>
      </c>
      <c r="Y9" s="5" t="s">
        <v>201</v>
      </c>
      <c r="Z9" s="5" t="s">
        <v>202</v>
      </c>
      <c r="AA9" s="5"/>
      <c r="AB9" s="0" t="n">
        <v>2</v>
      </c>
      <c r="AC9" s="5" t="s">
        <v>203</v>
      </c>
      <c r="AD9" s="5" t="s">
        <v>204</v>
      </c>
      <c r="AE9" s="5" t="s">
        <v>205</v>
      </c>
      <c r="AF9" s="5" t="n">
        <v>215</v>
      </c>
      <c r="AH9" s="5" t="s">
        <v>206</v>
      </c>
      <c r="AI9" s="5" t="s">
        <v>207</v>
      </c>
      <c r="AJ9" s="5" t="n">
        <v>110200001</v>
      </c>
      <c r="AK9" s="5" t="s">
        <v>208</v>
      </c>
      <c r="AL9" s="5" t="n">
        <v>11020</v>
      </c>
      <c r="AM9" s="5" t="s">
        <v>208</v>
      </c>
      <c r="AN9" s="5" t="n">
        <v>11</v>
      </c>
      <c r="AO9" s="5" t="s">
        <v>209</v>
      </c>
      <c r="AP9" s="5" t="n">
        <v>37530</v>
      </c>
      <c r="AU9" s="6" t="s">
        <v>210</v>
      </c>
      <c r="AV9" s="5" t="s">
        <v>211</v>
      </c>
      <c r="AW9" s="5" t="s">
        <v>211</v>
      </c>
      <c r="AX9" s="5" t="s">
        <v>211</v>
      </c>
      <c r="AY9" s="5" t="s">
        <v>220</v>
      </c>
      <c r="AZ9" s="4" t="n">
        <v>45761</v>
      </c>
      <c r="BA9" s="4" t="n">
        <v>45761</v>
      </c>
      <c r="BB9" s="4" t="n">
        <v>45850</v>
      </c>
      <c r="BC9" s="8" t="n">
        <v>112930.27</v>
      </c>
      <c r="BD9" s="8" t="n">
        <v>130999.12</v>
      </c>
      <c r="BE9" s="8" t="n">
        <v>130999.12</v>
      </c>
      <c r="BF9" s="8" t="n">
        <v>130999.12</v>
      </c>
      <c r="BG9" s="5" t="s">
        <v>193</v>
      </c>
      <c r="BI9" s="5" t="s">
        <v>212</v>
      </c>
      <c r="BJ9" s="5" t="s">
        <v>222</v>
      </c>
      <c r="BL9" s="4" t="n">
        <v>45761</v>
      </c>
      <c r="BM9" s="4" t="n">
        <v>45850</v>
      </c>
      <c r="BN9" s="5" t="s">
        <v>223</v>
      </c>
      <c r="BP9" s="0" t="n">
        <v>2</v>
      </c>
      <c r="BQ9" s="5" t="s">
        <v>214</v>
      </c>
      <c r="BR9" s="5" t="n">
        <v>1525811100</v>
      </c>
      <c r="BS9" s="5" t="s">
        <v>215</v>
      </c>
      <c r="BT9" s="10" t="s">
        <v>224</v>
      </c>
      <c r="BU9" s="10" t="s">
        <v>225</v>
      </c>
      <c r="BX9" s="5" t="s">
        <v>218</v>
      </c>
      <c r="BY9" s="5" t="s">
        <v>195</v>
      </c>
      <c r="BZ9" s="0" t="n">
        <v>2</v>
      </c>
      <c r="CG9" s="5" t="s">
        <v>211</v>
      </c>
      <c r="CH9" s="9" t="n">
        <v>45848</v>
      </c>
      <c r="CI9" s="6" t="s">
        <v>226</v>
      </c>
    </row>
    <row r="10" customFormat="false" ht="18.75" hidden="false" customHeight="true" outlineLevel="0" collapsed="false">
      <c r="A10" s="5" t="n">
        <v>2025</v>
      </c>
      <c r="B10" s="4" t="n">
        <v>45748</v>
      </c>
      <c r="C10" s="4" t="n">
        <v>45838</v>
      </c>
      <c r="D10" s="5" t="s">
        <v>191</v>
      </c>
      <c r="E10" s="5" t="s">
        <v>192</v>
      </c>
      <c r="F10" s="5" t="s">
        <v>193</v>
      </c>
      <c r="G10" s="5" t="s">
        <v>227</v>
      </c>
      <c r="H10" s="5" t="s">
        <v>195</v>
      </c>
      <c r="I10" s="6" t="s">
        <v>196</v>
      </c>
      <c r="K10" s="0" t="n">
        <v>3</v>
      </c>
      <c r="L10" s="5" t="s">
        <v>228</v>
      </c>
      <c r="M10" s="4" t="n">
        <v>45754</v>
      </c>
      <c r="N10" s="5" t="s">
        <v>229</v>
      </c>
      <c r="O10" s="0" t="n">
        <v>3</v>
      </c>
      <c r="Q10" s="0" t="n">
        <v>3</v>
      </c>
      <c r="R10" s="0" t="n">
        <v>3</v>
      </c>
      <c r="W10" s="5" t="s">
        <v>199</v>
      </c>
      <c r="X10" s="5" t="s">
        <v>200</v>
      </c>
      <c r="Y10" s="5" t="s">
        <v>201</v>
      </c>
      <c r="Z10" s="5" t="s">
        <v>202</v>
      </c>
      <c r="AA10" s="5"/>
      <c r="AB10" s="0" t="n">
        <v>3</v>
      </c>
      <c r="AC10" s="5" t="s">
        <v>203</v>
      </c>
      <c r="AD10" s="5" t="s">
        <v>204</v>
      </c>
      <c r="AE10" s="5" t="s">
        <v>205</v>
      </c>
      <c r="AF10" s="5" t="n">
        <v>215</v>
      </c>
      <c r="AH10" s="5" t="s">
        <v>206</v>
      </c>
      <c r="AI10" s="5" t="s">
        <v>207</v>
      </c>
      <c r="AJ10" s="5" t="n">
        <v>110200001</v>
      </c>
      <c r="AK10" s="5" t="s">
        <v>208</v>
      </c>
      <c r="AL10" s="5" t="n">
        <v>11020</v>
      </c>
      <c r="AM10" s="5" t="s">
        <v>208</v>
      </c>
      <c r="AN10" s="5" t="n">
        <v>11</v>
      </c>
      <c r="AO10" s="5" t="s">
        <v>209</v>
      </c>
      <c r="AP10" s="5" t="n">
        <v>37530</v>
      </c>
      <c r="AU10" s="6" t="s">
        <v>210</v>
      </c>
      <c r="AV10" s="5" t="s">
        <v>211</v>
      </c>
      <c r="AW10" s="5" t="s">
        <v>211</v>
      </c>
      <c r="AX10" s="5" t="s">
        <v>211</v>
      </c>
      <c r="AY10" s="5" t="s">
        <v>227</v>
      </c>
      <c r="AZ10" s="4" t="n">
        <v>45761</v>
      </c>
      <c r="BA10" s="4" t="n">
        <v>45761</v>
      </c>
      <c r="BB10" s="4" t="n">
        <v>45850</v>
      </c>
      <c r="BC10" s="8" t="n">
        <v>155172.07</v>
      </c>
      <c r="BD10" s="8" t="n">
        <v>179999.61</v>
      </c>
      <c r="BE10" s="8" t="n">
        <v>179999.61</v>
      </c>
      <c r="BF10" s="8" t="n">
        <v>179999.61</v>
      </c>
      <c r="BG10" s="5" t="s">
        <v>193</v>
      </c>
      <c r="BI10" s="5" t="s">
        <v>212</v>
      </c>
      <c r="BJ10" s="5" t="s">
        <v>229</v>
      </c>
      <c r="BL10" s="4" t="n">
        <v>45761</v>
      </c>
      <c r="BM10" s="4" t="n">
        <v>45850</v>
      </c>
      <c r="BN10" s="5" t="s">
        <v>230</v>
      </c>
      <c r="BP10" s="0" t="n">
        <v>3</v>
      </c>
      <c r="BQ10" s="5" t="s">
        <v>214</v>
      </c>
      <c r="BR10" s="5" t="n">
        <v>1525811100</v>
      </c>
      <c r="BS10" s="5" t="s">
        <v>215</v>
      </c>
      <c r="BT10" s="10" t="s">
        <v>231</v>
      </c>
      <c r="BU10" s="10" t="s">
        <v>225</v>
      </c>
      <c r="BX10" s="5" t="s">
        <v>218</v>
      </c>
      <c r="BY10" s="5" t="s">
        <v>195</v>
      </c>
      <c r="BZ10" s="0" t="n">
        <v>3</v>
      </c>
      <c r="CG10" s="5" t="s">
        <v>211</v>
      </c>
      <c r="CH10" s="9" t="n">
        <v>45848</v>
      </c>
      <c r="CI10" s="6" t="s">
        <v>226</v>
      </c>
    </row>
    <row r="11" customFormat="false" ht="18" hidden="false" customHeight="true" outlineLevel="0" collapsed="false">
      <c r="A11" s="5" t="n">
        <v>2025</v>
      </c>
      <c r="B11" s="4" t="n">
        <v>45748</v>
      </c>
      <c r="C11" s="4" t="n">
        <v>45838</v>
      </c>
      <c r="D11" s="5" t="s">
        <v>191</v>
      </c>
      <c r="E11" s="5" t="s">
        <v>192</v>
      </c>
      <c r="F11" s="5" t="s">
        <v>193</v>
      </c>
      <c r="G11" s="5" t="s">
        <v>232</v>
      </c>
      <c r="H11" s="5" t="s">
        <v>195</v>
      </c>
      <c r="I11" s="6" t="s">
        <v>196</v>
      </c>
      <c r="K11" s="0" t="n">
        <v>4</v>
      </c>
      <c r="L11" s="5" t="s">
        <v>233</v>
      </c>
      <c r="M11" s="4" t="n">
        <v>45754</v>
      </c>
      <c r="N11" s="5" t="s">
        <v>234</v>
      </c>
      <c r="O11" s="0" t="n">
        <v>4</v>
      </c>
      <c r="Q11" s="0" t="n">
        <v>4</v>
      </c>
      <c r="R11" s="0" t="n">
        <v>4</v>
      </c>
      <c r="W11" s="5" t="s">
        <v>199</v>
      </c>
      <c r="X11" s="5" t="s">
        <v>200</v>
      </c>
      <c r="Y11" s="5" t="s">
        <v>201</v>
      </c>
      <c r="Z11" s="5" t="s">
        <v>202</v>
      </c>
      <c r="AA11" s="5"/>
      <c r="AB11" s="0" t="n">
        <v>4</v>
      </c>
      <c r="AC11" s="5" t="s">
        <v>203</v>
      </c>
      <c r="AD11" s="5" t="s">
        <v>204</v>
      </c>
      <c r="AE11" s="5" t="s">
        <v>205</v>
      </c>
      <c r="AF11" s="5" t="n">
        <v>215</v>
      </c>
      <c r="AH11" s="5" t="s">
        <v>206</v>
      </c>
      <c r="AI11" s="5" t="s">
        <v>207</v>
      </c>
      <c r="AJ11" s="5" t="n">
        <v>110200001</v>
      </c>
      <c r="AK11" s="5" t="s">
        <v>208</v>
      </c>
      <c r="AL11" s="5" t="n">
        <v>11020</v>
      </c>
      <c r="AM11" s="5" t="s">
        <v>208</v>
      </c>
      <c r="AN11" s="5" t="n">
        <v>11</v>
      </c>
      <c r="AO11" s="5" t="s">
        <v>209</v>
      </c>
      <c r="AP11" s="5" t="n">
        <v>37530</v>
      </c>
      <c r="AU11" s="6" t="s">
        <v>210</v>
      </c>
      <c r="AV11" s="5" t="s">
        <v>211</v>
      </c>
      <c r="AW11" s="5" t="s">
        <v>211</v>
      </c>
      <c r="AX11" s="5" t="s">
        <v>211</v>
      </c>
      <c r="AY11" s="5" t="s">
        <v>232</v>
      </c>
      <c r="AZ11" s="4" t="n">
        <v>45761</v>
      </c>
      <c r="BA11" s="4" t="n">
        <v>45761</v>
      </c>
      <c r="BB11" s="4" t="n">
        <v>45790</v>
      </c>
      <c r="BC11" s="11" t="n">
        <v>81892.02</v>
      </c>
      <c r="BD11" s="8" t="n">
        <v>94994.75</v>
      </c>
      <c r="BE11" s="8" t="n">
        <v>94994.75</v>
      </c>
      <c r="BF11" s="8" t="n">
        <v>94994.75</v>
      </c>
      <c r="BG11" s="5" t="s">
        <v>193</v>
      </c>
      <c r="BI11" s="5" t="s">
        <v>212</v>
      </c>
      <c r="BJ11" s="5" t="s">
        <v>234</v>
      </c>
      <c r="BL11" s="4" t="n">
        <v>45761</v>
      </c>
      <c r="BM11" s="4" t="n">
        <v>45790</v>
      </c>
      <c r="BN11" s="5" t="s">
        <v>235</v>
      </c>
      <c r="BP11" s="0" t="n">
        <v>4</v>
      </c>
      <c r="BQ11" s="5" t="s">
        <v>214</v>
      </c>
      <c r="BR11" s="5" t="n">
        <v>1525811100</v>
      </c>
      <c r="BS11" s="5" t="s">
        <v>215</v>
      </c>
      <c r="BT11" s="10" t="s">
        <v>236</v>
      </c>
      <c r="BU11" s="10" t="s">
        <v>237</v>
      </c>
      <c r="BX11" s="5" t="s">
        <v>238</v>
      </c>
      <c r="BY11" s="5" t="s">
        <v>195</v>
      </c>
      <c r="BZ11" s="0" t="n">
        <v>4</v>
      </c>
      <c r="CG11" s="5" t="s">
        <v>211</v>
      </c>
      <c r="CH11" s="9" t="n">
        <v>45848</v>
      </c>
      <c r="CI11" s="6" t="s">
        <v>239</v>
      </c>
    </row>
    <row r="12" customFormat="false" ht="18.75" hidden="false" customHeight="true" outlineLevel="0" collapsed="false">
      <c r="A12" s="5" t="n">
        <v>2025</v>
      </c>
      <c r="B12" s="4" t="n">
        <v>45748</v>
      </c>
      <c r="C12" s="4" t="n">
        <v>45838</v>
      </c>
      <c r="D12" s="5" t="s">
        <v>191</v>
      </c>
      <c r="E12" s="5" t="s">
        <v>192</v>
      </c>
      <c r="F12" s="5" t="s">
        <v>193</v>
      </c>
      <c r="G12" s="5" t="s">
        <v>240</v>
      </c>
      <c r="H12" s="5" t="s">
        <v>195</v>
      </c>
      <c r="I12" s="6" t="s">
        <v>196</v>
      </c>
      <c r="K12" s="0" t="n">
        <v>5</v>
      </c>
      <c r="L12" s="5" t="s">
        <v>241</v>
      </c>
      <c r="M12" s="4" t="n">
        <v>45754</v>
      </c>
      <c r="N12" s="5" t="s">
        <v>242</v>
      </c>
      <c r="O12" s="0" t="n">
        <v>5</v>
      </c>
      <c r="Q12" s="0" t="n">
        <v>5</v>
      </c>
      <c r="R12" s="0" t="n">
        <v>5</v>
      </c>
      <c r="W12" s="5" t="s">
        <v>199</v>
      </c>
      <c r="X12" s="5" t="s">
        <v>200</v>
      </c>
      <c r="Y12" s="5" t="s">
        <v>201</v>
      </c>
      <c r="Z12" s="5" t="s">
        <v>202</v>
      </c>
      <c r="AA12" s="5"/>
      <c r="AB12" s="0" t="n">
        <v>5</v>
      </c>
      <c r="AC12" s="5" t="s">
        <v>203</v>
      </c>
      <c r="AD12" s="5" t="s">
        <v>204</v>
      </c>
      <c r="AE12" s="5" t="s">
        <v>205</v>
      </c>
      <c r="AF12" s="5" t="n">
        <v>215</v>
      </c>
      <c r="AH12" s="5" t="s">
        <v>206</v>
      </c>
      <c r="AI12" s="5" t="s">
        <v>207</v>
      </c>
      <c r="AJ12" s="5" t="n">
        <v>110200001</v>
      </c>
      <c r="AK12" s="5" t="s">
        <v>208</v>
      </c>
      <c r="AL12" s="5" t="n">
        <v>11020</v>
      </c>
      <c r="AM12" s="5" t="s">
        <v>208</v>
      </c>
      <c r="AN12" s="5" t="n">
        <v>11</v>
      </c>
      <c r="AO12" s="5" t="s">
        <v>209</v>
      </c>
      <c r="AP12" s="5" t="n">
        <v>37530</v>
      </c>
      <c r="AU12" s="6" t="s">
        <v>210</v>
      </c>
      <c r="AV12" s="5" t="s">
        <v>211</v>
      </c>
      <c r="AW12" s="5" t="s">
        <v>211</v>
      </c>
      <c r="AX12" s="5" t="s">
        <v>211</v>
      </c>
      <c r="AY12" s="5" t="s">
        <v>240</v>
      </c>
      <c r="AZ12" s="4" t="n">
        <v>45761</v>
      </c>
      <c r="BA12" s="4" t="n">
        <v>45761</v>
      </c>
      <c r="BB12" s="4" t="n">
        <v>45850</v>
      </c>
      <c r="BC12" s="11" t="n">
        <v>93100.75</v>
      </c>
      <c r="BD12" s="8" t="n">
        <v>107996.88</v>
      </c>
      <c r="BE12" s="8" t="n">
        <v>107996.88</v>
      </c>
      <c r="BF12" s="8" t="n">
        <v>107996.88</v>
      </c>
      <c r="BG12" s="5" t="s">
        <v>193</v>
      </c>
      <c r="BI12" s="5" t="s">
        <v>212</v>
      </c>
      <c r="BJ12" s="5" t="s">
        <v>242</v>
      </c>
      <c r="BL12" s="4" t="n">
        <v>45761</v>
      </c>
      <c r="BM12" s="4" t="n">
        <v>45850</v>
      </c>
      <c r="BN12" s="5" t="s">
        <v>243</v>
      </c>
      <c r="BP12" s="0" t="n">
        <v>5</v>
      </c>
      <c r="BQ12" s="5" t="s">
        <v>214</v>
      </c>
      <c r="BR12" s="5" t="n">
        <v>1525811100</v>
      </c>
      <c r="BS12" s="5" t="s">
        <v>215</v>
      </c>
      <c r="BT12" s="10" t="s">
        <v>236</v>
      </c>
      <c r="BU12" s="10" t="s">
        <v>225</v>
      </c>
      <c r="BX12" s="5" t="s">
        <v>238</v>
      </c>
      <c r="BY12" s="5" t="s">
        <v>195</v>
      </c>
      <c r="BZ12" s="0" t="n">
        <v>5</v>
      </c>
      <c r="CG12" s="5" t="s">
        <v>211</v>
      </c>
      <c r="CH12" s="9" t="n">
        <v>45848</v>
      </c>
      <c r="CI12" s="6" t="s">
        <v>244</v>
      </c>
    </row>
    <row r="13" customFormat="false" ht="22.5" hidden="false" customHeight="true" outlineLevel="0" collapsed="false">
      <c r="A13" s="5" t="n">
        <v>2025</v>
      </c>
      <c r="B13" s="4" t="n">
        <v>45748</v>
      </c>
      <c r="C13" s="4" t="n">
        <v>45838</v>
      </c>
      <c r="D13" s="5" t="s">
        <v>191</v>
      </c>
      <c r="E13" s="5" t="s">
        <v>192</v>
      </c>
      <c r="F13" s="5" t="s">
        <v>193</v>
      </c>
      <c r="G13" s="5" t="s">
        <v>245</v>
      </c>
      <c r="H13" s="5" t="s">
        <v>195</v>
      </c>
      <c r="I13" s="6" t="s">
        <v>196</v>
      </c>
      <c r="K13" s="0" t="n">
        <v>6</v>
      </c>
      <c r="L13" s="5" t="s">
        <v>246</v>
      </c>
      <c r="M13" s="4" t="n">
        <v>45743</v>
      </c>
      <c r="N13" s="5" t="s">
        <v>247</v>
      </c>
      <c r="O13" s="0" t="n">
        <v>6</v>
      </c>
      <c r="Q13" s="0" t="n">
        <v>6</v>
      </c>
      <c r="R13" s="0" t="n">
        <v>6</v>
      </c>
      <c r="W13" s="5" t="s">
        <v>248</v>
      </c>
      <c r="X13" s="5" t="s">
        <v>249</v>
      </c>
      <c r="Y13" s="5" t="s">
        <v>250</v>
      </c>
      <c r="Z13" s="5" t="s">
        <v>202</v>
      </c>
      <c r="AA13" s="5"/>
      <c r="AB13" s="0" t="n">
        <v>6</v>
      </c>
      <c r="AC13" s="5" t="s">
        <v>251</v>
      </c>
      <c r="AD13" s="5" t="s">
        <v>204</v>
      </c>
      <c r="AE13" s="5" t="s">
        <v>252</v>
      </c>
      <c r="AF13" s="12" t="s">
        <v>253</v>
      </c>
      <c r="AG13" s="12"/>
      <c r="AH13" s="5" t="s">
        <v>206</v>
      </c>
      <c r="AI13" s="5" t="s">
        <v>254</v>
      </c>
      <c r="AJ13" s="5" t="n">
        <v>411020001</v>
      </c>
      <c r="AK13" s="5" t="s">
        <v>236</v>
      </c>
      <c r="AL13" s="5" t="n">
        <v>41102</v>
      </c>
      <c r="AM13" s="5" t="s">
        <v>236</v>
      </c>
      <c r="AN13" s="5" t="n">
        <v>11</v>
      </c>
      <c r="AO13" s="5" t="s">
        <v>209</v>
      </c>
      <c r="AP13" s="5" t="n">
        <v>38400</v>
      </c>
      <c r="AU13" s="6" t="s">
        <v>210</v>
      </c>
      <c r="AV13" s="5" t="s">
        <v>211</v>
      </c>
      <c r="AW13" s="5" t="s">
        <v>211</v>
      </c>
      <c r="AX13" s="5" t="s">
        <v>211</v>
      </c>
      <c r="AY13" s="5" t="s">
        <v>245</v>
      </c>
      <c r="AZ13" s="4" t="n">
        <v>45762</v>
      </c>
      <c r="BA13" s="4" t="n">
        <v>45762</v>
      </c>
      <c r="BB13" s="4" t="n">
        <v>45851</v>
      </c>
      <c r="BC13" s="11" t="n">
        <v>155171.51</v>
      </c>
      <c r="BD13" s="8" t="n">
        <v>179998.96</v>
      </c>
      <c r="BE13" s="8" t="n">
        <v>179998.96</v>
      </c>
      <c r="BF13" s="8" t="n">
        <v>179998.96</v>
      </c>
      <c r="BG13" s="5" t="s">
        <v>193</v>
      </c>
      <c r="BI13" s="5" t="s">
        <v>212</v>
      </c>
      <c r="BJ13" s="5" t="s">
        <v>247</v>
      </c>
      <c r="BL13" s="4" t="n">
        <v>45762</v>
      </c>
      <c r="BM13" s="4" t="n">
        <v>45851</v>
      </c>
      <c r="BN13" s="5" t="s">
        <v>255</v>
      </c>
      <c r="BP13" s="0" t="n">
        <v>6</v>
      </c>
      <c r="BQ13" s="5" t="s">
        <v>214</v>
      </c>
      <c r="BR13" s="5" t="n">
        <v>1525811100</v>
      </c>
      <c r="BS13" s="5" t="s">
        <v>215</v>
      </c>
      <c r="BT13" s="10" t="s">
        <v>236</v>
      </c>
      <c r="BU13" s="10" t="s">
        <v>256</v>
      </c>
      <c r="BX13" s="5" t="s">
        <v>218</v>
      </c>
      <c r="BY13" s="5" t="s">
        <v>195</v>
      </c>
      <c r="BZ13" s="0" t="n">
        <v>6</v>
      </c>
      <c r="CG13" s="5" t="s">
        <v>211</v>
      </c>
      <c r="CH13" s="9" t="n">
        <v>45848</v>
      </c>
      <c r="CI13" s="6" t="s">
        <v>226</v>
      </c>
    </row>
    <row r="14" customFormat="false" ht="21" hidden="false" customHeight="true" outlineLevel="0" collapsed="false">
      <c r="A14" s="5" t="n">
        <v>2025</v>
      </c>
      <c r="B14" s="4" t="n">
        <v>45748</v>
      </c>
      <c r="C14" s="4" t="n">
        <v>45838</v>
      </c>
      <c r="D14" s="5" t="s">
        <v>191</v>
      </c>
      <c r="E14" s="5" t="s">
        <v>192</v>
      </c>
      <c r="F14" s="5" t="s">
        <v>193</v>
      </c>
      <c r="G14" s="5" t="s">
        <v>257</v>
      </c>
      <c r="H14" s="5" t="s">
        <v>195</v>
      </c>
      <c r="I14" s="6" t="s">
        <v>196</v>
      </c>
      <c r="K14" s="0" t="n">
        <v>7</v>
      </c>
      <c r="L14" s="5" t="s">
        <v>258</v>
      </c>
      <c r="M14" s="4" t="n">
        <v>45743</v>
      </c>
      <c r="N14" s="5" t="s">
        <v>259</v>
      </c>
      <c r="O14" s="0" t="n">
        <v>7</v>
      </c>
      <c r="Q14" s="0" t="n">
        <v>7</v>
      </c>
      <c r="R14" s="0" t="n">
        <v>7</v>
      </c>
      <c r="W14" s="5" t="s">
        <v>248</v>
      </c>
      <c r="X14" s="5" t="s">
        <v>249</v>
      </c>
      <c r="Y14" s="5" t="s">
        <v>250</v>
      </c>
      <c r="Z14" s="5" t="s">
        <v>202</v>
      </c>
      <c r="AA14" s="5"/>
      <c r="AB14" s="0" t="n">
        <v>7</v>
      </c>
      <c r="AC14" s="5" t="s">
        <v>251</v>
      </c>
      <c r="AD14" s="5" t="s">
        <v>204</v>
      </c>
      <c r="AE14" s="5" t="s">
        <v>252</v>
      </c>
      <c r="AF14" s="12" t="s">
        <v>253</v>
      </c>
      <c r="AG14" s="12"/>
      <c r="AH14" s="5" t="s">
        <v>206</v>
      </c>
      <c r="AI14" s="5" t="s">
        <v>254</v>
      </c>
      <c r="AJ14" s="5" t="n">
        <v>411020001</v>
      </c>
      <c r="AK14" s="5" t="s">
        <v>236</v>
      </c>
      <c r="AL14" s="5" t="n">
        <v>41102</v>
      </c>
      <c r="AM14" s="5" t="s">
        <v>236</v>
      </c>
      <c r="AN14" s="5" t="n">
        <v>11</v>
      </c>
      <c r="AO14" s="5" t="s">
        <v>209</v>
      </c>
      <c r="AP14" s="5" t="n">
        <v>38400</v>
      </c>
      <c r="AU14" s="6" t="s">
        <v>210</v>
      </c>
      <c r="AV14" s="5" t="s">
        <v>211</v>
      </c>
      <c r="AW14" s="5" t="s">
        <v>211</v>
      </c>
      <c r="AX14" s="5" t="s">
        <v>211</v>
      </c>
      <c r="AY14" s="5" t="s">
        <v>257</v>
      </c>
      <c r="AZ14" s="4" t="n">
        <v>45762</v>
      </c>
      <c r="BA14" s="4" t="n">
        <v>45762</v>
      </c>
      <c r="BB14" s="4" t="n">
        <v>45911</v>
      </c>
      <c r="BC14" s="11" t="n">
        <v>125999.12</v>
      </c>
      <c r="BD14" s="8" t="n">
        <v>146158.98</v>
      </c>
      <c r="BE14" s="8" t="n">
        <v>146158.98</v>
      </c>
      <c r="BF14" s="8" t="n">
        <v>146158.98</v>
      </c>
      <c r="BG14" s="5" t="s">
        <v>193</v>
      </c>
      <c r="BI14" s="5" t="s">
        <v>212</v>
      </c>
      <c r="BJ14" s="5" t="s">
        <v>259</v>
      </c>
      <c r="BL14" s="4" t="n">
        <v>45762</v>
      </c>
      <c r="BM14" s="4" t="n">
        <v>45911</v>
      </c>
      <c r="BN14" s="5" t="s">
        <v>260</v>
      </c>
      <c r="BP14" s="0" t="n">
        <v>7</v>
      </c>
      <c r="BQ14" s="5" t="s">
        <v>214</v>
      </c>
      <c r="BR14" s="5" t="n">
        <v>1525811100</v>
      </c>
      <c r="BS14" s="5" t="s">
        <v>215</v>
      </c>
      <c r="BT14" s="10" t="s">
        <v>261</v>
      </c>
      <c r="BU14" s="10" t="s">
        <v>262</v>
      </c>
      <c r="BX14" s="5" t="s">
        <v>218</v>
      </c>
      <c r="BY14" s="5" t="s">
        <v>195</v>
      </c>
      <c r="BZ14" s="0" t="n">
        <v>7</v>
      </c>
      <c r="CG14" s="5" t="s">
        <v>211</v>
      </c>
      <c r="CH14" s="9" t="n">
        <v>45848</v>
      </c>
      <c r="CI14" s="6" t="s">
        <v>226</v>
      </c>
    </row>
    <row r="15" customFormat="false" ht="23.25" hidden="false" customHeight="true" outlineLevel="0" collapsed="false">
      <c r="A15" s="5" t="n">
        <v>2025</v>
      </c>
      <c r="B15" s="4" t="n">
        <v>45748</v>
      </c>
      <c r="C15" s="4" t="n">
        <v>45838</v>
      </c>
      <c r="D15" s="5" t="s">
        <v>191</v>
      </c>
      <c r="E15" s="5" t="s">
        <v>192</v>
      </c>
      <c r="F15" s="5" t="s">
        <v>193</v>
      </c>
      <c r="G15" s="5" t="s">
        <v>263</v>
      </c>
      <c r="H15" s="5" t="s">
        <v>195</v>
      </c>
      <c r="I15" s="6" t="s">
        <v>196</v>
      </c>
      <c r="K15" s="0" t="n">
        <v>8</v>
      </c>
      <c r="L15" s="5" t="s">
        <v>264</v>
      </c>
      <c r="M15" s="4" t="n">
        <v>45743</v>
      </c>
      <c r="N15" s="5" t="s">
        <v>265</v>
      </c>
      <c r="O15" s="0" t="n">
        <v>8</v>
      </c>
      <c r="Q15" s="0" t="n">
        <v>8</v>
      </c>
      <c r="R15" s="0" t="n">
        <v>8</v>
      </c>
      <c r="W15" s="5" t="s">
        <v>266</v>
      </c>
      <c r="X15" s="5" t="s">
        <v>267</v>
      </c>
      <c r="Y15" s="5" t="s">
        <v>268</v>
      </c>
      <c r="Z15" s="5" t="s">
        <v>202</v>
      </c>
      <c r="AA15" s="5"/>
      <c r="AB15" s="0" t="n">
        <v>8</v>
      </c>
      <c r="AC15" s="5" t="s">
        <v>269</v>
      </c>
      <c r="AD15" s="5" t="s">
        <v>204</v>
      </c>
      <c r="AE15" s="5" t="s">
        <v>270</v>
      </c>
      <c r="AF15" s="5" t="n">
        <v>93</v>
      </c>
      <c r="AG15" s="5"/>
      <c r="AH15" s="5" t="s">
        <v>206</v>
      </c>
      <c r="AI15" s="5" t="s">
        <v>254</v>
      </c>
      <c r="AJ15" s="5" t="n">
        <v>411020001</v>
      </c>
      <c r="AK15" s="5" t="s">
        <v>236</v>
      </c>
      <c r="AL15" s="5" t="n">
        <v>41102</v>
      </c>
      <c r="AM15" s="5" t="s">
        <v>236</v>
      </c>
      <c r="AN15" s="0" t="n">
        <v>11</v>
      </c>
      <c r="AO15" s="5" t="s">
        <v>209</v>
      </c>
      <c r="AP15" s="0" t="n">
        <v>38400</v>
      </c>
      <c r="AU15" s="6" t="s">
        <v>210</v>
      </c>
      <c r="AV15" s="5" t="s">
        <v>211</v>
      </c>
      <c r="AW15" s="5" t="s">
        <v>211</v>
      </c>
      <c r="AX15" s="5" t="s">
        <v>211</v>
      </c>
      <c r="AY15" s="5" t="s">
        <v>263</v>
      </c>
      <c r="AZ15" s="4" t="n">
        <v>45762</v>
      </c>
      <c r="BA15" s="4" t="n">
        <v>45762</v>
      </c>
      <c r="BB15" s="4" t="n">
        <v>45851</v>
      </c>
      <c r="BC15" s="11" t="n">
        <v>215500.38</v>
      </c>
      <c r="BD15" s="8" t="n">
        <v>249980.45</v>
      </c>
      <c r="BE15" s="8" t="n">
        <v>249980.45</v>
      </c>
      <c r="BF15" s="8" t="n">
        <v>249980.45</v>
      </c>
      <c r="BG15" s="5" t="s">
        <v>193</v>
      </c>
      <c r="BI15" s="5" t="s">
        <v>212</v>
      </c>
      <c r="BJ15" s="5" t="s">
        <v>265</v>
      </c>
      <c r="BL15" s="4" t="n">
        <v>45762</v>
      </c>
      <c r="BM15" s="4" t="n">
        <v>45851</v>
      </c>
      <c r="BN15" s="5" t="s">
        <v>271</v>
      </c>
      <c r="BP15" s="0" t="n">
        <v>8</v>
      </c>
      <c r="BQ15" s="5" t="s">
        <v>214</v>
      </c>
      <c r="BR15" s="5" t="n">
        <v>1525811100</v>
      </c>
      <c r="BS15" s="5" t="s">
        <v>215</v>
      </c>
      <c r="BT15" s="10" t="s">
        <v>236</v>
      </c>
      <c r="BU15" s="10" t="s">
        <v>272</v>
      </c>
      <c r="BX15" s="5" t="s">
        <v>218</v>
      </c>
      <c r="BY15" s="5" t="s">
        <v>195</v>
      </c>
      <c r="BZ15" s="0" t="n">
        <v>8</v>
      </c>
      <c r="CG15" s="5" t="s">
        <v>211</v>
      </c>
      <c r="CH15" s="9" t="n">
        <v>45848</v>
      </c>
      <c r="CI15" s="6" t="s">
        <v>226</v>
      </c>
    </row>
    <row r="16" customFormat="false" ht="23.25" hidden="false" customHeight="true" outlineLevel="0" collapsed="false">
      <c r="A16" s="5" t="n">
        <v>2025</v>
      </c>
      <c r="B16" s="4" t="n">
        <v>45748</v>
      </c>
      <c r="C16" s="4" t="n">
        <v>45838</v>
      </c>
      <c r="D16" s="5" t="s">
        <v>191</v>
      </c>
      <c r="E16" s="5" t="s">
        <v>192</v>
      </c>
      <c r="F16" s="5" t="s">
        <v>193</v>
      </c>
      <c r="G16" s="5" t="s">
        <v>273</v>
      </c>
      <c r="H16" s="5" t="s">
        <v>195</v>
      </c>
      <c r="I16" s="6" t="s">
        <v>196</v>
      </c>
      <c r="K16" s="0" t="n">
        <v>9</v>
      </c>
      <c r="L16" s="5" t="s">
        <v>274</v>
      </c>
      <c r="M16" s="4" t="n">
        <v>45744</v>
      </c>
      <c r="N16" s="5" t="s">
        <v>275</v>
      </c>
      <c r="O16" s="0" t="n">
        <v>9</v>
      </c>
      <c r="Q16" s="0" t="n">
        <v>9</v>
      </c>
      <c r="R16" s="0" t="n">
        <v>9</v>
      </c>
      <c r="W16" s="5" t="s">
        <v>276</v>
      </c>
      <c r="X16" s="5" t="s">
        <v>277</v>
      </c>
      <c r="Y16" s="5" t="s">
        <v>267</v>
      </c>
      <c r="Z16" s="5" t="s">
        <v>278</v>
      </c>
      <c r="AA16" s="5" t="s">
        <v>279</v>
      </c>
      <c r="AB16" s="0" t="n">
        <v>9</v>
      </c>
      <c r="AC16" s="5" t="s">
        <v>280</v>
      </c>
      <c r="AD16" s="5" t="s">
        <v>204</v>
      </c>
      <c r="AE16" s="5" t="s">
        <v>281</v>
      </c>
      <c r="AF16" s="12" t="n">
        <v>3950</v>
      </c>
      <c r="AG16" s="12"/>
      <c r="AH16" s="5" t="s">
        <v>206</v>
      </c>
      <c r="AI16" s="5" t="s">
        <v>282</v>
      </c>
      <c r="AJ16" s="5" t="n">
        <v>110170001</v>
      </c>
      <c r="AK16" s="5" t="s">
        <v>283</v>
      </c>
      <c r="AL16" s="5" t="n">
        <v>11017</v>
      </c>
      <c r="AM16" s="5" t="s">
        <v>283</v>
      </c>
      <c r="AN16" s="5" t="n">
        <v>11</v>
      </c>
      <c r="AO16" s="5" t="s">
        <v>209</v>
      </c>
      <c r="AP16" s="5" t="n">
        <v>36600</v>
      </c>
      <c r="AU16" s="6" t="s">
        <v>210</v>
      </c>
      <c r="AV16" s="5" t="s">
        <v>211</v>
      </c>
      <c r="AW16" s="5" t="s">
        <v>211</v>
      </c>
      <c r="AX16" s="5" t="s">
        <v>211</v>
      </c>
      <c r="AY16" s="5" t="s">
        <v>273</v>
      </c>
      <c r="AZ16" s="4" t="n">
        <v>45762</v>
      </c>
      <c r="BA16" s="4" t="n">
        <v>45762</v>
      </c>
      <c r="BB16" s="4" t="n">
        <v>45851</v>
      </c>
      <c r="BC16" s="11" t="n">
        <v>258213.13</v>
      </c>
      <c r="BD16" s="8" t="n">
        <v>299527.24</v>
      </c>
      <c r="BE16" s="8" t="n">
        <v>299527.24</v>
      </c>
      <c r="BF16" s="8" t="n">
        <v>299527.24</v>
      </c>
      <c r="BG16" s="5" t="s">
        <v>193</v>
      </c>
      <c r="BI16" s="5" t="s">
        <v>212</v>
      </c>
      <c r="BJ16" s="5" t="s">
        <v>275</v>
      </c>
      <c r="BL16" s="4" t="n">
        <v>45762</v>
      </c>
      <c r="BM16" s="4" t="n">
        <v>45851</v>
      </c>
      <c r="BN16" s="5" t="s">
        <v>284</v>
      </c>
      <c r="BP16" s="0" t="n">
        <v>9</v>
      </c>
      <c r="BQ16" s="5" t="s">
        <v>214</v>
      </c>
      <c r="BR16" s="5" t="n">
        <v>1525811100</v>
      </c>
      <c r="BS16" s="5" t="s">
        <v>215</v>
      </c>
      <c r="BT16" s="10" t="s">
        <v>236</v>
      </c>
      <c r="BU16" s="10" t="s">
        <v>285</v>
      </c>
      <c r="BX16" s="5" t="s">
        <v>218</v>
      </c>
      <c r="BY16" s="5" t="s">
        <v>195</v>
      </c>
      <c r="BZ16" s="0" t="n">
        <v>9</v>
      </c>
      <c r="CG16" s="5" t="s">
        <v>211</v>
      </c>
      <c r="CH16" s="9" t="n">
        <v>45848</v>
      </c>
      <c r="CI16" s="6" t="s">
        <v>226</v>
      </c>
    </row>
    <row r="17" customFormat="false" ht="23.25" hidden="false" customHeight="true" outlineLevel="0" collapsed="false">
      <c r="A17" s="5" t="n">
        <v>2025</v>
      </c>
      <c r="B17" s="4" t="n">
        <v>45748</v>
      </c>
      <c r="C17" s="4" t="n">
        <v>45838</v>
      </c>
      <c r="D17" s="5" t="s">
        <v>191</v>
      </c>
      <c r="E17" s="5" t="s">
        <v>192</v>
      </c>
      <c r="F17" s="5" t="s">
        <v>193</v>
      </c>
      <c r="G17" s="5" t="s">
        <v>286</v>
      </c>
      <c r="H17" s="5" t="s">
        <v>195</v>
      </c>
      <c r="I17" s="6" t="s">
        <v>196</v>
      </c>
      <c r="K17" s="0" t="n">
        <v>10</v>
      </c>
      <c r="L17" s="5" t="s">
        <v>287</v>
      </c>
      <c r="M17" s="4" t="n">
        <v>45744</v>
      </c>
      <c r="N17" s="5" t="s">
        <v>288</v>
      </c>
      <c r="O17" s="0" t="n">
        <v>10</v>
      </c>
      <c r="Q17" s="0" t="n">
        <v>10</v>
      </c>
      <c r="R17" s="0" t="n">
        <v>10</v>
      </c>
      <c r="W17" s="5" t="s">
        <v>289</v>
      </c>
      <c r="X17" s="5" t="s">
        <v>290</v>
      </c>
      <c r="Y17" s="5" t="s">
        <v>291</v>
      </c>
      <c r="Z17" s="5" t="s">
        <v>202</v>
      </c>
      <c r="AA17" s="5" t="s">
        <v>292</v>
      </c>
      <c r="AB17" s="0" t="n">
        <v>10</v>
      </c>
      <c r="AC17" s="5" t="s">
        <v>293</v>
      </c>
      <c r="AD17" s="5" t="s">
        <v>204</v>
      </c>
      <c r="AE17" s="5" t="s">
        <v>294</v>
      </c>
      <c r="AF17" s="12" t="n">
        <v>17</v>
      </c>
      <c r="AG17" s="12"/>
      <c r="AH17" s="5" t="s">
        <v>206</v>
      </c>
      <c r="AI17" s="5" t="s">
        <v>295</v>
      </c>
      <c r="AJ17" s="5" t="n">
        <v>110150046</v>
      </c>
      <c r="AK17" s="5" t="s">
        <v>209</v>
      </c>
      <c r="AL17" s="5" t="n">
        <v>11015</v>
      </c>
      <c r="AM17" s="5" t="s">
        <v>209</v>
      </c>
      <c r="AN17" s="5" t="n">
        <v>11</v>
      </c>
      <c r="AO17" s="5" t="s">
        <v>209</v>
      </c>
      <c r="AP17" s="5" t="n">
        <v>36240</v>
      </c>
      <c r="AU17" s="6" t="s">
        <v>210</v>
      </c>
      <c r="AV17" s="5" t="s">
        <v>211</v>
      </c>
      <c r="AW17" s="5" t="s">
        <v>211</v>
      </c>
      <c r="AX17" s="5" t="s">
        <v>211</v>
      </c>
      <c r="AY17" s="5" t="s">
        <v>286</v>
      </c>
      <c r="AZ17" s="4" t="n">
        <v>45762</v>
      </c>
      <c r="BA17" s="4" t="n">
        <v>45762</v>
      </c>
      <c r="BB17" s="4" t="n">
        <v>45851</v>
      </c>
      <c r="BC17" s="11" t="n">
        <v>251219.05</v>
      </c>
      <c r="BD17" s="8" t="n">
        <v>291414.1</v>
      </c>
      <c r="BE17" s="8" t="n">
        <v>291414.1</v>
      </c>
      <c r="BF17" s="8" t="n">
        <v>291414.1</v>
      </c>
      <c r="BG17" s="5" t="s">
        <v>193</v>
      </c>
      <c r="BI17" s="5" t="s">
        <v>212</v>
      </c>
      <c r="BJ17" s="5" t="s">
        <v>288</v>
      </c>
      <c r="BL17" s="4" t="n">
        <v>45762</v>
      </c>
      <c r="BM17" s="4" t="n">
        <v>45851</v>
      </c>
      <c r="BN17" s="5" t="s">
        <v>296</v>
      </c>
      <c r="BP17" s="0" t="n">
        <v>10</v>
      </c>
      <c r="BQ17" s="5" t="s">
        <v>214</v>
      </c>
      <c r="BR17" s="5" t="n">
        <v>1525811100</v>
      </c>
      <c r="BS17" s="5" t="s">
        <v>215</v>
      </c>
      <c r="BT17" s="10" t="s">
        <v>236</v>
      </c>
      <c r="BU17" s="10" t="s">
        <v>297</v>
      </c>
      <c r="BX17" s="5" t="s">
        <v>218</v>
      </c>
      <c r="BY17" s="5" t="s">
        <v>195</v>
      </c>
      <c r="BZ17" s="0" t="n">
        <v>10</v>
      </c>
      <c r="CG17" s="5" t="s">
        <v>211</v>
      </c>
      <c r="CH17" s="9" t="n">
        <v>45848</v>
      </c>
      <c r="CI17" s="6" t="s">
        <v>226</v>
      </c>
    </row>
    <row r="18" customFormat="false" ht="21" hidden="false" customHeight="true" outlineLevel="0" collapsed="false">
      <c r="A18" s="5" t="n">
        <v>2025</v>
      </c>
      <c r="B18" s="4" t="n">
        <v>45748</v>
      </c>
      <c r="C18" s="4" t="n">
        <v>45838</v>
      </c>
      <c r="D18" s="5" t="s">
        <v>191</v>
      </c>
      <c r="E18" s="5" t="s">
        <v>192</v>
      </c>
      <c r="F18" s="5" t="s">
        <v>193</v>
      </c>
      <c r="G18" s="5" t="s">
        <v>298</v>
      </c>
      <c r="H18" s="5" t="s">
        <v>195</v>
      </c>
      <c r="I18" s="6" t="s">
        <v>196</v>
      </c>
      <c r="K18" s="0" t="n">
        <v>11</v>
      </c>
      <c r="L18" s="5" t="s">
        <v>299</v>
      </c>
      <c r="M18" s="4" t="n">
        <v>45744</v>
      </c>
      <c r="N18" s="5" t="s">
        <v>300</v>
      </c>
      <c r="O18" s="0" t="n">
        <v>11</v>
      </c>
      <c r="Q18" s="0" t="n">
        <v>11</v>
      </c>
      <c r="R18" s="0" t="n">
        <v>11</v>
      </c>
      <c r="W18" s="5" t="s">
        <v>301</v>
      </c>
      <c r="X18" s="5" t="s">
        <v>302</v>
      </c>
      <c r="Y18" s="5" t="s">
        <v>302</v>
      </c>
      <c r="Z18" s="5" t="s">
        <v>202</v>
      </c>
      <c r="AA18" s="5"/>
      <c r="AB18" s="0" t="n">
        <v>11</v>
      </c>
      <c r="AC18" s="5" t="s">
        <v>303</v>
      </c>
      <c r="AD18" s="5" t="s">
        <v>204</v>
      </c>
      <c r="AE18" s="5" t="s">
        <v>304</v>
      </c>
      <c r="AF18" s="12" t="n">
        <v>519</v>
      </c>
      <c r="AH18" s="5" t="s">
        <v>206</v>
      </c>
      <c r="AI18" s="5" t="s">
        <v>254</v>
      </c>
      <c r="AJ18" s="0" t="n">
        <v>11031</v>
      </c>
      <c r="AK18" s="5" t="s">
        <v>305</v>
      </c>
      <c r="AL18" s="0" t="n">
        <v>11031</v>
      </c>
      <c r="AM18" s="5" t="s">
        <v>305</v>
      </c>
      <c r="AN18" s="5" t="n">
        <v>11</v>
      </c>
      <c r="AO18" s="5" t="s">
        <v>209</v>
      </c>
      <c r="AP18" s="0" t="n">
        <v>36300</v>
      </c>
      <c r="AU18" s="6" t="s">
        <v>210</v>
      </c>
      <c r="AV18" s="5" t="s">
        <v>211</v>
      </c>
      <c r="AW18" s="5" t="s">
        <v>211</v>
      </c>
      <c r="AX18" s="5" t="s">
        <v>211</v>
      </c>
      <c r="AY18" s="5" t="s">
        <v>298</v>
      </c>
      <c r="AZ18" s="4" t="n">
        <v>45762</v>
      </c>
      <c r="BA18" s="4" t="n">
        <v>45762</v>
      </c>
      <c r="BB18" s="4" t="n">
        <v>45851</v>
      </c>
      <c r="BC18" s="11" t="n">
        <v>387931.03</v>
      </c>
      <c r="BD18" s="8" t="n">
        <v>450000</v>
      </c>
      <c r="BE18" s="8" t="n">
        <v>450000</v>
      </c>
      <c r="BF18" s="8" t="n">
        <v>450000</v>
      </c>
      <c r="BG18" s="5" t="s">
        <v>193</v>
      </c>
      <c r="BI18" s="5" t="s">
        <v>212</v>
      </c>
      <c r="BJ18" s="5" t="s">
        <v>300</v>
      </c>
      <c r="BL18" s="4" t="n">
        <v>45762</v>
      </c>
      <c r="BM18" s="4" t="n">
        <v>45851</v>
      </c>
      <c r="BN18" s="5" t="s">
        <v>306</v>
      </c>
      <c r="BP18" s="0" t="n">
        <v>11</v>
      </c>
      <c r="BQ18" s="5" t="s">
        <v>214</v>
      </c>
      <c r="BR18" s="5" t="n">
        <v>1525811100</v>
      </c>
      <c r="BS18" s="5" t="s">
        <v>215</v>
      </c>
      <c r="BT18" s="10" t="s">
        <v>236</v>
      </c>
      <c r="BU18" s="10" t="s">
        <v>307</v>
      </c>
      <c r="BX18" s="5" t="s">
        <v>218</v>
      </c>
      <c r="BY18" s="5" t="s">
        <v>195</v>
      </c>
      <c r="BZ18" s="0" t="n">
        <v>11</v>
      </c>
      <c r="CG18" s="5" t="s">
        <v>211</v>
      </c>
      <c r="CH18" s="9" t="n">
        <v>45848</v>
      </c>
      <c r="CI18" s="6" t="s">
        <v>226</v>
      </c>
    </row>
    <row r="19" customFormat="false" ht="21.75" hidden="false" customHeight="true" outlineLevel="0" collapsed="false">
      <c r="A19" s="5" t="n">
        <v>2025</v>
      </c>
      <c r="B19" s="4" t="n">
        <v>45748</v>
      </c>
      <c r="C19" s="4" t="n">
        <v>45838</v>
      </c>
      <c r="D19" s="5" t="s">
        <v>191</v>
      </c>
      <c r="E19" s="5" t="s">
        <v>192</v>
      </c>
      <c r="F19" s="5" t="s">
        <v>193</v>
      </c>
      <c r="G19" s="5" t="s">
        <v>308</v>
      </c>
      <c r="H19" s="5" t="s">
        <v>195</v>
      </c>
      <c r="I19" s="6" t="s">
        <v>196</v>
      </c>
      <c r="K19" s="0" t="n">
        <v>12</v>
      </c>
      <c r="L19" s="5" t="s">
        <v>309</v>
      </c>
      <c r="M19" s="4" t="n">
        <v>45756</v>
      </c>
      <c r="N19" s="5" t="s">
        <v>310</v>
      </c>
      <c r="O19" s="0" t="n">
        <v>12</v>
      </c>
      <c r="Q19" s="0" t="n">
        <v>12</v>
      </c>
      <c r="R19" s="0" t="n">
        <v>12</v>
      </c>
      <c r="W19" s="5" t="s">
        <v>311</v>
      </c>
      <c r="X19" s="5" t="s">
        <v>312</v>
      </c>
      <c r="Y19" s="5" t="s">
        <v>313</v>
      </c>
      <c r="Z19" s="5" t="s">
        <v>202</v>
      </c>
      <c r="AA19" s="5"/>
      <c r="AB19" s="0" t="n">
        <v>12</v>
      </c>
      <c r="AC19" s="5" t="s">
        <v>314</v>
      </c>
      <c r="AD19" s="5" t="s">
        <v>204</v>
      </c>
      <c r="AE19" s="5" t="s">
        <v>315</v>
      </c>
      <c r="AF19" s="12" t="n">
        <v>7</v>
      </c>
      <c r="AH19" s="5" t="s">
        <v>206</v>
      </c>
      <c r="AI19" s="5" t="s">
        <v>316</v>
      </c>
      <c r="AJ19" s="5" t="n">
        <v>110150046</v>
      </c>
      <c r="AK19" s="5" t="s">
        <v>209</v>
      </c>
      <c r="AL19" s="5" t="n">
        <v>11015</v>
      </c>
      <c r="AM19" s="5" t="s">
        <v>209</v>
      </c>
      <c r="AN19" s="5" t="n">
        <v>11</v>
      </c>
      <c r="AO19" s="5" t="s">
        <v>209</v>
      </c>
      <c r="AP19" s="0" t="n">
        <v>36251</v>
      </c>
      <c r="AU19" s="6" t="s">
        <v>210</v>
      </c>
      <c r="AV19" s="5" t="s">
        <v>211</v>
      </c>
      <c r="AW19" s="5" t="s">
        <v>211</v>
      </c>
      <c r="AX19" s="5" t="s">
        <v>211</v>
      </c>
      <c r="AY19" s="5" t="s">
        <v>308</v>
      </c>
      <c r="AZ19" s="4" t="n">
        <v>45762</v>
      </c>
      <c r="BA19" s="4" t="n">
        <v>45762</v>
      </c>
      <c r="BB19" s="4" t="n">
        <v>45851</v>
      </c>
      <c r="BC19" s="11" t="n">
        <v>155163</v>
      </c>
      <c r="BD19" s="8" t="n">
        <v>179989.08</v>
      </c>
      <c r="BE19" s="8" t="n">
        <v>179989.08</v>
      </c>
      <c r="BF19" s="8" t="n">
        <v>179989.08</v>
      </c>
      <c r="BG19" s="5" t="s">
        <v>193</v>
      </c>
      <c r="BI19" s="5" t="s">
        <v>212</v>
      </c>
      <c r="BJ19" s="5" t="s">
        <v>310</v>
      </c>
      <c r="BL19" s="4" t="n">
        <v>45762</v>
      </c>
      <c r="BM19" s="4" t="n">
        <v>45851</v>
      </c>
      <c r="BN19" s="5" t="s">
        <v>317</v>
      </c>
      <c r="BP19" s="0" t="n">
        <v>12</v>
      </c>
      <c r="BQ19" s="5" t="s">
        <v>214</v>
      </c>
      <c r="BR19" s="5" t="n">
        <v>1525811100</v>
      </c>
      <c r="BS19" s="5" t="s">
        <v>215</v>
      </c>
      <c r="BT19" s="10" t="s">
        <v>318</v>
      </c>
      <c r="BU19" s="10" t="s">
        <v>319</v>
      </c>
      <c r="BX19" s="5" t="s">
        <v>218</v>
      </c>
      <c r="BY19" s="5" t="s">
        <v>195</v>
      </c>
      <c r="BZ19" s="0" t="n">
        <v>12</v>
      </c>
      <c r="CG19" s="5" t="s">
        <v>211</v>
      </c>
      <c r="CH19" s="9" t="n">
        <v>45848</v>
      </c>
      <c r="CI19" s="6" t="s">
        <v>226</v>
      </c>
    </row>
    <row r="20" customFormat="false" ht="22.5" hidden="false" customHeight="true" outlineLevel="0" collapsed="false">
      <c r="A20" s="5" t="n">
        <v>2025</v>
      </c>
      <c r="B20" s="4" t="n">
        <v>45748</v>
      </c>
      <c r="C20" s="4" t="n">
        <v>45838</v>
      </c>
      <c r="D20" s="5" t="s">
        <v>191</v>
      </c>
      <c r="E20" s="5" t="s">
        <v>192</v>
      </c>
      <c r="F20" s="5" t="s">
        <v>193</v>
      </c>
      <c r="G20" s="5" t="s">
        <v>320</v>
      </c>
      <c r="H20" s="5" t="s">
        <v>195</v>
      </c>
      <c r="I20" s="6" t="s">
        <v>196</v>
      </c>
      <c r="K20" s="0" t="n">
        <v>13</v>
      </c>
      <c r="L20" s="5" t="s">
        <v>321</v>
      </c>
      <c r="M20" s="4" t="n">
        <v>45776</v>
      </c>
      <c r="N20" s="5" t="s">
        <v>322</v>
      </c>
      <c r="O20" s="0" t="n">
        <v>13</v>
      </c>
      <c r="Q20" s="0" t="n">
        <v>13</v>
      </c>
      <c r="R20" s="0" t="n">
        <v>13</v>
      </c>
      <c r="W20" s="5" t="s">
        <v>323</v>
      </c>
      <c r="X20" s="5" t="s">
        <v>200</v>
      </c>
      <c r="Y20" s="5" t="s">
        <v>324</v>
      </c>
      <c r="Z20" s="5" t="s">
        <v>202</v>
      </c>
      <c r="AA20" s="5"/>
      <c r="AB20" s="0" t="n">
        <v>13</v>
      </c>
      <c r="AC20" s="5" t="s">
        <v>325</v>
      </c>
      <c r="AD20" s="5" t="s">
        <v>204</v>
      </c>
      <c r="AE20" s="5" t="s">
        <v>326</v>
      </c>
      <c r="AF20" s="5" t="s">
        <v>327</v>
      </c>
      <c r="AH20" s="5" t="s">
        <v>206</v>
      </c>
      <c r="AI20" s="5" t="s">
        <v>328</v>
      </c>
      <c r="AJ20" s="5" t="n">
        <v>411020001</v>
      </c>
      <c r="AK20" s="5" t="s">
        <v>236</v>
      </c>
      <c r="AL20" s="5" t="n">
        <v>411020001</v>
      </c>
      <c r="AM20" s="5" t="s">
        <v>236</v>
      </c>
      <c r="AN20" s="5" t="n">
        <v>11</v>
      </c>
      <c r="AO20" s="5" t="s">
        <v>209</v>
      </c>
      <c r="AP20" s="0" t="n">
        <v>38400</v>
      </c>
      <c r="AU20" s="6" t="s">
        <v>210</v>
      </c>
      <c r="AV20" s="5" t="s">
        <v>211</v>
      </c>
      <c r="AW20" s="5" t="s">
        <v>211</v>
      </c>
      <c r="AX20" s="5" t="s">
        <v>211</v>
      </c>
      <c r="AY20" s="5" t="s">
        <v>320</v>
      </c>
      <c r="AZ20" s="4" t="n">
        <v>45789</v>
      </c>
      <c r="BA20" s="4" t="n">
        <v>45789</v>
      </c>
      <c r="BB20" s="4" t="n">
        <v>45863</v>
      </c>
      <c r="BC20" s="11" t="n">
        <v>215506.68</v>
      </c>
      <c r="BD20" s="8" t="n">
        <v>249987.75</v>
      </c>
      <c r="BE20" s="8" t="n">
        <v>249987.75</v>
      </c>
      <c r="BF20" s="8" t="n">
        <v>249987.75</v>
      </c>
      <c r="BG20" s="5" t="s">
        <v>193</v>
      </c>
      <c r="BI20" s="5" t="s">
        <v>212</v>
      </c>
      <c r="BJ20" s="5" t="s">
        <v>322</v>
      </c>
      <c r="BL20" s="4" t="n">
        <v>45789</v>
      </c>
      <c r="BM20" s="4" t="n">
        <v>45863</v>
      </c>
      <c r="BN20" s="5" t="s">
        <v>329</v>
      </c>
      <c r="BP20" s="0" t="n">
        <v>13</v>
      </c>
      <c r="BQ20" s="5" t="s">
        <v>214</v>
      </c>
      <c r="BR20" s="5" t="n">
        <v>1525811100</v>
      </c>
      <c r="BS20" s="5" t="s">
        <v>215</v>
      </c>
      <c r="BT20" s="10" t="s">
        <v>236</v>
      </c>
      <c r="BU20" s="10" t="s">
        <v>330</v>
      </c>
      <c r="BX20" s="5" t="s">
        <v>218</v>
      </c>
      <c r="BY20" s="5" t="s">
        <v>195</v>
      </c>
      <c r="BZ20" s="0" t="n">
        <v>13</v>
      </c>
      <c r="CG20" s="5" t="s">
        <v>211</v>
      </c>
      <c r="CH20" s="9" t="n">
        <v>45848</v>
      </c>
      <c r="CI20" s="6" t="s">
        <v>226</v>
      </c>
    </row>
    <row r="21" customFormat="false" ht="21" hidden="false" customHeight="true" outlineLevel="0" collapsed="false">
      <c r="A21" s="5" t="n">
        <v>2025</v>
      </c>
      <c r="B21" s="4" t="n">
        <v>45748</v>
      </c>
      <c r="C21" s="4" t="n">
        <v>45838</v>
      </c>
      <c r="D21" s="5" t="s">
        <v>191</v>
      </c>
      <c r="E21" s="5" t="s">
        <v>192</v>
      </c>
      <c r="F21" s="5" t="s">
        <v>193</v>
      </c>
      <c r="G21" s="5" t="s">
        <v>331</v>
      </c>
      <c r="H21" s="5" t="s">
        <v>195</v>
      </c>
      <c r="I21" s="6" t="s">
        <v>196</v>
      </c>
      <c r="K21" s="0" t="n">
        <v>14</v>
      </c>
      <c r="L21" s="5" t="s">
        <v>332</v>
      </c>
      <c r="M21" s="4" t="n">
        <v>45776</v>
      </c>
      <c r="N21" s="5" t="s">
        <v>333</v>
      </c>
      <c r="O21" s="0" t="n">
        <v>14</v>
      </c>
      <c r="Q21" s="0" t="n">
        <v>14</v>
      </c>
      <c r="R21" s="0" t="n">
        <v>14</v>
      </c>
      <c r="W21" s="5" t="s">
        <v>334</v>
      </c>
      <c r="X21" s="5" t="s">
        <v>335</v>
      </c>
      <c r="Y21" s="5" t="s">
        <v>336</v>
      </c>
      <c r="Z21" s="5" t="s">
        <v>202</v>
      </c>
      <c r="AA21" s="5"/>
      <c r="AB21" s="0" t="n">
        <v>14</v>
      </c>
      <c r="AC21" s="5" t="s">
        <v>337</v>
      </c>
      <c r="AD21" s="5" t="s">
        <v>204</v>
      </c>
      <c r="AE21" s="5" t="s">
        <v>338</v>
      </c>
      <c r="AF21" s="12" t="n">
        <v>5</v>
      </c>
      <c r="AG21" s="12"/>
      <c r="AH21" s="5" t="s">
        <v>206</v>
      </c>
      <c r="AI21" s="5" t="s">
        <v>339</v>
      </c>
      <c r="AJ21" s="5" t="n">
        <v>411020001</v>
      </c>
      <c r="AK21" s="5" t="s">
        <v>236</v>
      </c>
      <c r="AL21" s="5" t="n">
        <v>41102</v>
      </c>
      <c r="AM21" s="5" t="s">
        <v>236</v>
      </c>
      <c r="AN21" s="5" t="n">
        <v>11</v>
      </c>
      <c r="AO21" s="5" t="s">
        <v>209</v>
      </c>
      <c r="AP21" s="5" t="n">
        <v>38400</v>
      </c>
      <c r="AU21" s="6" t="s">
        <v>210</v>
      </c>
      <c r="AV21" s="5" t="s">
        <v>211</v>
      </c>
      <c r="AW21" s="5" t="s">
        <v>211</v>
      </c>
      <c r="AX21" s="5" t="s">
        <v>211</v>
      </c>
      <c r="AY21" s="5" t="s">
        <v>331</v>
      </c>
      <c r="AZ21" s="4" t="n">
        <v>45789</v>
      </c>
      <c r="BA21" s="4" t="n">
        <v>45789</v>
      </c>
      <c r="BB21" s="4" t="n">
        <v>45848</v>
      </c>
      <c r="BC21" s="11" t="n">
        <v>214439.95</v>
      </c>
      <c r="BD21" s="8" t="n">
        <v>248750.35</v>
      </c>
      <c r="BE21" s="8" t="n">
        <v>248750.35</v>
      </c>
      <c r="BF21" s="8" t="n">
        <v>248750.35</v>
      </c>
      <c r="BG21" s="5" t="s">
        <v>193</v>
      </c>
      <c r="BI21" s="5" t="s">
        <v>212</v>
      </c>
      <c r="BJ21" s="5" t="s">
        <v>333</v>
      </c>
      <c r="BL21" s="4" t="n">
        <v>45789</v>
      </c>
      <c r="BM21" s="4" t="n">
        <v>45848</v>
      </c>
      <c r="BN21" s="5" t="s">
        <v>340</v>
      </c>
      <c r="BP21" s="0" t="n">
        <v>14</v>
      </c>
      <c r="BQ21" s="5" t="s">
        <v>214</v>
      </c>
      <c r="BR21" s="5" t="n">
        <v>1525811100</v>
      </c>
      <c r="BS21" s="5" t="s">
        <v>215</v>
      </c>
      <c r="BT21" s="10" t="s">
        <v>236</v>
      </c>
      <c r="BU21" s="10" t="s">
        <v>341</v>
      </c>
      <c r="BX21" s="5" t="s">
        <v>218</v>
      </c>
      <c r="BY21" s="5" t="s">
        <v>195</v>
      </c>
      <c r="BZ21" s="0" t="n">
        <v>14</v>
      </c>
      <c r="CG21" s="5" t="s">
        <v>211</v>
      </c>
      <c r="CH21" s="9" t="n">
        <v>45848</v>
      </c>
      <c r="CI21" s="6" t="s">
        <v>226</v>
      </c>
    </row>
    <row r="22" customFormat="false" ht="24" hidden="false" customHeight="true" outlineLevel="0" collapsed="false">
      <c r="A22" s="5" t="n">
        <v>2025</v>
      </c>
      <c r="B22" s="4" t="n">
        <v>45748</v>
      </c>
      <c r="C22" s="4" t="n">
        <v>45838</v>
      </c>
      <c r="D22" s="5" t="s">
        <v>191</v>
      </c>
      <c r="E22" s="5" t="s">
        <v>192</v>
      </c>
      <c r="F22" s="5" t="s">
        <v>193</v>
      </c>
      <c r="G22" s="5" t="s">
        <v>342</v>
      </c>
      <c r="H22" s="5" t="s">
        <v>195</v>
      </c>
      <c r="I22" s="6" t="s">
        <v>196</v>
      </c>
      <c r="K22" s="0" t="n">
        <v>15</v>
      </c>
      <c r="L22" s="5" t="s">
        <v>343</v>
      </c>
      <c r="M22" s="4" t="n">
        <v>45804</v>
      </c>
      <c r="N22" s="5" t="s">
        <v>344</v>
      </c>
      <c r="O22" s="0" t="n">
        <v>15</v>
      </c>
      <c r="Q22" s="0" t="n">
        <v>15</v>
      </c>
      <c r="R22" s="0" t="n">
        <v>15</v>
      </c>
      <c r="W22" s="5" t="s">
        <v>345</v>
      </c>
      <c r="X22" s="5" t="s">
        <v>346</v>
      </c>
      <c r="Y22" s="5" t="s">
        <v>347</v>
      </c>
      <c r="Z22" s="5" t="s">
        <v>202</v>
      </c>
      <c r="AA22" s="5" t="s">
        <v>348</v>
      </c>
      <c r="AB22" s="0" t="n">
        <v>15</v>
      </c>
      <c r="AC22" s="5" t="s">
        <v>349</v>
      </c>
      <c r="AD22" s="5" t="s">
        <v>204</v>
      </c>
      <c r="AE22" s="5" t="s">
        <v>350</v>
      </c>
      <c r="AF22" s="0" t="n">
        <v>3</v>
      </c>
      <c r="AH22" s="5" t="s">
        <v>206</v>
      </c>
      <c r="AI22" s="5" t="s">
        <v>351</v>
      </c>
      <c r="AJ22" s="5" t="n">
        <v>110150046</v>
      </c>
      <c r="AK22" s="5" t="s">
        <v>209</v>
      </c>
      <c r="AL22" s="0" t="n">
        <v>11015</v>
      </c>
      <c r="AM22" s="5" t="s">
        <v>209</v>
      </c>
      <c r="AN22" s="5" t="n">
        <v>11</v>
      </c>
      <c r="AO22" s="5" t="s">
        <v>209</v>
      </c>
      <c r="AP22" s="0" t="n">
        <v>36240</v>
      </c>
      <c r="AU22" s="6" t="s">
        <v>210</v>
      </c>
      <c r="AV22" s="5" t="s">
        <v>211</v>
      </c>
      <c r="AW22" s="5" t="s">
        <v>211</v>
      </c>
      <c r="AX22" s="5" t="s">
        <v>211</v>
      </c>
      <c r="AY22" s="5" t="s">
        <v>342</v>
      </c>
      <c r="AZ22" s="4" t="n">
        <v>45818</v>
      </c>
      <c r="BA22" s="4" t="n">
        <v>45818</v>
      </c>
      <c r="BB22" s="4" t="n">
        <v>45907</v>
      </c>
      <c r="BC22" s="11" t="n">
        <v>862068.96</v>
      </c>
      <c r="BD22" s="8" t="n">
        <v>1000000</v>
      </c>
      <c r="BE22" s="8" t="n">
        <v>1000000</v>
      </c>
      <c r="BF22" s="8" t="n">
        <v>1000000</v>
      </c>
      <c r="BG22" s="5" t="s">
        <v>193</v>
      </c>
      <c r="BI22" s="5" t="s">
        <v>212</v>
      </c>
      <c r="BJ22" s="5" t="s">
        <v>344</v>
      </c>
      <c r="BK22" s="0" t="n">
        <v>100000</v>
      </c>
      <c r="BL22" s="4" t="n">
        <v>45818</v>
      </c>
      <c r="BM22" s="4" t="n">
        <v>45907</v>
      </c>
      <c r="BN22" s="5" t="s">
        <v>352</v>
      </c>
      <c r="BP22" s="0" t="n">
        <v>15</v>
      </c>
      <c r="BQ22" s="5" t="s">
        <v>214</v>
      </c>
      <c r="BS22" s="5" t="s">
        <v>215</v>
      </c>
      <c r="BT22" s="10" t="s">
        <v>236</v>
      </c>
      <c r="BU22" s="6" t="s">
        <v>353</v>
      </c>
      <c r="BX22" s="5" t="s">
        <v>218</v>
      </c>
      <c r="BY22" s="5" t="s">
        <v>195</v>
      </c>
      <c r="BZ22" s="0" t="n">
        <v>15</v>
      </c>
      <c r="CG22" s="5" t="s">
        <v>211</v>
      </c>
      <c r="CH22" s="9" t="n">
        <v>45848</v>
      </c>
      <c r="CI22" s="6" t="s">
        <v>219</v>
      </c>
    </row>
    <row r="23" customFormat="false" ht="22.5" hidden="false" customHeight="true" outlineLevel="0" collapsed="false">
      <c r="A23" s="5" t="n">
        <v>2025</v>
      </c>
      <c r="B23" s="4" t="n">
        <v>45748</v>
      </c>
      <c r="C23" s="4" t="n">
        <v>45838</v>
      </c>
      <c r="D23" s="5" t="s">
        <v>191</v>
      </c>
      <c r="E23" s="5" t="s">
        <v>354</v>
      </c>
      <c r="F23" s="5" t="s">
        <v>193</v>
      </c>
      <c r="G23" s="5" t="s">
        <v>355</v>
      </c>
      <c r="H23" s="5" t="s">
        <v>195</v>
      </c>
      <c r="I23" s="6" t="s">
        <v>196</v>
      </c>
      <c r="K23" s="0" t="n">
        <v>16</v>
      </c>
      <c r="L23" s="5" t="s">
        <v>356</v>
      </c>
      <c r="M23" s="4" t="n">
        <v>45817</v>
      </c>
      <c r="N23" s="5" t="s">
        <v>357</v>
      </c>
      <c r="O23" s="0" t="n">
        <v>16</v>
      </c>
      <c r="Q23" s="0" t="n">
        <v>16</v>
      </c>
      <c r="R23" s="0" t="n">
        <v>16</v>
      </c>
      <c r="W23" s="5" t="s">
        <v>358</v>
      </c>
      <c r="X23" s="5" t="s">
        <v>302</v>
      </c>
      <c r="Y23" s="5" t="s">
        <v>359</v>
      </c>
      <c r="Z23" s="5" t="s">
        <v>278</v>
      </c>
      <c r="AA23" s="5" t="s">
        <v>360</v>
      </c>
      <c r="AB23" s="0" t="n">
        <v>16</v>
      </c>
      <c r="AC23" s="5" t="s">
        <v>361</v>
      </c>
      <c r="AD23" s="5" t="s">
        <v>204</v>
      </c>
      <c r="AE23" s="5" t="s">
        <v>362</v>
      </c>
      <c r="AF23" s="5" t="s">
        <v>363</v>
      </c>
      <c r="AH23" s="5" t="s">
        <v>206</v>
      </c>
      <c r="AI23" s="5" t="s">
        <v>254</v>
      </c>
      <c r="AJ23" s="5" t="n">
        <v>411020001</v>
      </c>
      <c r="AK23" s="5" t="s">
        <v>236</v>
      </c>
      <c r="AL23" s="0" t="n">
        <v>41102</v>
      </c>
      <c r="AM23" s="5" t="s">
        <v>236</v>
      </c>
      <c r="AN23" s="5" t="n">
        <v>11</v>
      </c>
      <c r="AO23" s="5" t="s">
        <v>209</v>
      </c>
      <c r="AP23" s="0" t="n">
        <v>38400</v>
      </c>
      <c r="AU23" s="6" t="s">
        <v>210</v>
      </c>
      <c r="AV23" s="5" t="s">
        <v>211</v>
      </c>
      <c r="AW23" s="5" t="s">
        <v>211</v>
      </c>
      <c r="AX23" s="5" t="s">
        <v>211</v>
      </c>
      <c r="AY23" s="5" t="s">
        <v>355</v>
      </c>
      <c r="AZ23" s="13" t="n">
        <v>45831</v>
      </c>
      <c r="BA23" s="13" t="n">
        <v>45831</v>
      </c>
      <c r="BB23" s="13" t="n">
        <v>45890</v>
      </c>
      <c r="BC23" s="11" t="n">
        <v>689614.35</v>
      </c>
      <c r="BD23" s="8" t="n">
        <v>799952.65</v>
      </c>
      <c r="BE23" s="8" t="n">
        <v>799952.65</v>
      </c>
      <c r="BF23" s="8" t="n">
        <v>799952.65</v>
      </c>
      <c r="BG23" s="5" t="s">
        <v>193</v>
      </c>
      <c r="BI23" s="5" t="s">
        <v>212</v>
      </c>
      <c r="BJ23" s="5" t="s">
        <v>357</v>
      </c>
      <c r="BK23" s="0" t="n">
        <v>79995.26</v>
      </c>
      <c r="BL23" s="13" t="n">
        <v>45831</v>
      </c>
      <c r="BM23" s="13" t="n">
        <v>45890</v>
      </c>
      <c r="BN23" s="5" t="s">
        <v>364</v>
      </c>
      <c r="BP23" s="0" t="n">
        <v>16</v>
      </c>
      <c r="BQ23" s="5" t="s">
        <v>214</v>
      </c>
      <c r="BR23" s="0" t="n">
        <v>1124100000</v>
      </c>
      <c r="BS23" s="5" t="s">
        <v>365</v>
      </c>
      <c r="BT23" s="5" t="s">
        <v>236</v>
      </c>
      <c r="BU23" s="6" t="s">
        <v>366</v>
      </c>
      <c r="BX23" s="5" t="s">
        <v>367</v>
      </c>
      <c r="BY23" s="5" t="s">
        <v>195</v>
      </c>
      <c r="BZ23" s="0" t="n">
        <v>16</v>
      </c>
      <c r="CG23" s="5" t="s">
        <v>211</v>
      </c>
      <c r="CH23" s="9" t="n">
        <v>45848</v>
      </c>
      <c r="CI23" s="6" t="s">
        <v>219</v>
      </c>
    </row>
    <row r="24" customFormat="false" ht="24" hidden="false" customHeight="true" outlineLevel="0" collapsed="false">
      <c r="A24" s="5" t="n">
        <v>2025</v>
      </c>
      <c r="B24" s="4" t="n">
        <v>45748</v>
      </c>
      <c r="C24" s="4" t="n">
        <v>45838</v>
      </c>
      <c r="D24" s="5" t="s">
        <v>191</v>
      </c>
      <c r="E24" s="5" t="s">
        <v>354</v>
      </c>
      <c r="F24" s="5" t="s">
        <v>193</v>
      </c>
      <c r="G24" s="5" t="s">
        <v>368</v>
      </c>
      <c r="H24" s="5" t="s">
        <v>195</v>
      </c>
      <c r="I24" s="6" t="s">
        <v>196</v>
      </c>
      <c r="K24" s="0" t="n">
        <v>17</v>
      </c>
      <c r="L24" s="5" t="s">
        <v>369</v>
      </c>
      <c r="M24" s="4" t="n">
        <v>45817</v>
      </c>
      <c r="N24" s="5" t="s">
        <v>370</v>
      </c>
      <c r="O24" s="0" t="n">
        <v>17</v>
      </c>
      <c r="Q24" s="0" t="n">
        <v>17</v>
      </c>
      <c r="R24" s="0" t="n">
        <v>17</v>
      </c>
      <c r="W24" s="5" t="s">
        <v>371</v>
      </c>
      <c r="X24" s="5" t="s">
        <v>372</v>
      </c>
      <c r="Y24" s="5" t="s">
        <v>373</v>
      </c>
      <c r="Z24" s="5" t="s">
        <v>202</v>
      </c>
      <c r="AA24" s="5" t="s">
        <v>374</v>
      </c>
      <c r="AB24" s="0" t="n">
        <v>17</v>
      </c>
      <c r="AC24" s="5" t="s">
        <v>375</v>
      </c>
      <c r="AD24" s="5" t="s">
        <v>204</v>
      </c>
      <c r="AE24" s="5" t="s">
        <v>376</v>
      </c>
      <c r="AF24" s="0" t="n">
        <v>63</v>
      </c>
      <c r="AH24" s="5" t="s">
        <v>206</v>
      </c>
      <c r="AI24" s="5" t="s">
        <v>254</v>
      </c>
      <c r="AJ24" s="5" t="n">
        <v>411020001</v>
      </c>
      <c r="AK24" s="5" t="s">
        <v>236</v>
      </c>
      <c r="AL24" s="5" t="n">
        <v>41102</v>
      </c>
      <c r="AM24" s="5" t="s">
        <v>236</v>
      </c>
      <c r="AN24" s="5" t="n">
        <v>11</v>
      </c>
      <c r="AO24" s="5" t="s">
        <v>209</v>
      </c>
      <c r="AP24" s="0" t="n">
        <v>38400</v>
      </c>
      <c r="AU24" s="6" t="s">
        <v>210</v>
      </c>
      <c r="AV24" s="5" t="s">
        <v>211</v>
      </c>
      <c r="AW24" s="5" t="s">
        <v>211</v>
      </c>
      <c r="AX24" s="5" t="s">
        <v>211</v>
      </c>
      <c r="AY24" s="5" t="s">
        <v>368</v>
      </c>
      <c r="AZ24" s="13" t="n">
        <v>45831</v>
      </c>
      <c r="BA24" s="13" t="n">
        <v>45831</v>
      </c>
      <c r="BB24" s="13" t="n">
        <v>45890</v>
      </c>
      <c r="BC24" s="11" t="n">
        <v>1891728.43</v>
      </c>
      <c r="BD24" s="8" t="n">
        <v>2194404.98</v>
      </c>
      <c r="BE24" s="8" t="n">
        <v>2194404.98</v>
      </c>
      <c r="BF24" s="8" t="n">
        <v>2194404.98</v>
      </c>
      <c r="BG24" s="5" t="s">
        <v>193</v>
      </c>
      <c r="BI24" s="5" t="s">
        <v>212</v>
      </c>
      <c r="BJ24" s="5" t="s">
        <v>370</v>
      </c>
      <c r="BK24" s="0" t="n">
        <v>219440.49</v>
      </c>
      <c r="BL24" s="13" t="n">
        <v>45831</v>
      </c>
      <c r="BM24" s="13" t="n">
        <v>45890</v>
      </c>
      <c r="BN24" s="5" t="s">
        <v>377</v>
      </c>
      <c r="BP24" s="0" t="n">
        <v>17</v>
      </c>
      <c r="BQ24" s="5" t="s">
        <v>214</v>
      </c>
      <c r="BR24" s="5" t="n">
        <v>1124100000</v>
      </c>
      <c r="BS24" s="5" t="s">
        <v>365</v>
      </c>
      <c r="BT24" s="5" t="s">
        <v>236</v>
      </c>
      <c r="BU24" s="6" t="s">
        <v>378</v>
      </c>
      <c r="BX24" s="5" t="s">
        <v>367</v>
      </c>
      <c r="BY24" s="5" t="s">
        <v>195</v>
      </c>
      <c r="BZ24" s="0" t="n">
        <v>17</v>
      </c>
      <c r="CG24" s="5" t="s">
        <v>211</v>
      </c>
      <c r="CH24" s="9" t="n">
        <v>45848</v>
      </c>
      <c r="CI24" s="6" t="s">
        <v>219</v>
      </c>
    </row>
    <row r="25" customFormat="false" ht="26.1" hidden="false" customHeight="true" outlineLevel="0" collapsed="false">
      <c r="A25" s="5" t="n">
        <v>2025</v>
      </c>
      <c r="B25" s="4" t="n">
        <v>45748</v>
      </c>
      <c r="C25" s="4" t="n">
        <v>45838</v>
      </c>
      <c r="D25" s="5" t="s">
        <v>191</v>
      </c>
      <c r="E25" s="5" t="s">
        <v>354</v>
      </c>
      <c r="F25" s="5" t="s">
        <v>193</v>
      </c>
      <c r="G25" s="5" t="s">
        <v>379</v>
      </c>
      <c r="H25" s="5" t="s">
        <v>195</v>
      </c>
      <c r="I25" s="6" t="s">
        <v>196</v>
      </c>
      <c r="K25" s="0" t="n">
        <v>18</v>
      </c>
      <c r="L25" s="12" t="s">
        <v>380</v>
      </c>
      <c r="M25" s="4" t="n">
        <v>45819</v>
      </c>
      <c r="N25" s="5" t="s">
        <v>381</v>
      </c>
      <c r="O25" s="0" t="n">
        <v>18</v>
      </c>
      <c r="Q25" s="0" t="n">
        <v>18</v>
      </c>
      <c r="R25" s="0" t="n">
        <v>18</v>
      </c>
      <c r="W25" s="5" t="s">
        <v>382</v>
      </c>
      <c r="X25" s="5" t="s">
        <v>383</v>
      </c>
      <c r="Y25" s="5" t="s">
        <v>384</v>
      </c>
      <c r="Z25" s="5" t="s">
        <v>202</v>
      </c>
      <c r="AA25" s="5"/>
      <c r="AB25" s="0" t="n">
        <v>18</v>
      </c>
      <c r="AC25" s="5" t="s">
        <v>385</v>
      </c>
      <c r="AD25" s="5" t="s">
        <v>204</v>
      </c>
      <c r="AE25" s="5" t="s">
        <v>386</v>
      </c>
      <c r="AF25" s="0" t="n">
        <v>78</v>
      </c>
      <c r="AH25" s="5" t="s">
        <v>206</v>
      </c>
      <c r="AI25" s="5" t="s">
        <v>254</v>
      </c>
      <c r="AJ25" s="0" t="n">
        <v>41</v>
      </c>
      <c r="AK25" s="5" t="s">
        <v>387</v>
      </c>
      <c r="AL25" s="0" t="n">
        <v>41</v>
      </c>
      <c r="AM25" s="5" t="s">
        <v>387</v>
      </c>
      <c r="AN25" s="5" t="n">
        <v>11</v>
      </c>
      <c r="AO25" s="5" t="s">
        <v>209</v>
      </c>
      <c r="AP25" s="0" t="n">
        <v>38980</v>
      </c>
      <c r="AU25" s="6" t="s">
        <v>210</v>
      </c>
      <c r="AV25" s="5" t="s">
        <v>211</v>
      </c>
      <c r="AW25" s="5" t="s">
        <v>211</v>
      </c>
      <c r="AX25" s="5" t="s">
        <v>211</v>
      </c>
      <c r="AY25" s="5" t="s">
        <v>379</v>
      </c>
      <c r="AZ25" s="13" t="n">
        <v>45834</v>
      </c>
      <c r="BA25" s="13" t="n">
        <v>45834</v>
      </c>
      <c r="BB25" s="13" t="n">
        <v>45923</v>
      </c>
      <c r="BC25" s="11" t="n">
        <v>1744535.58</v>
      </c>
      <c r="BD25" s="8" t="n">
        <v>2023661.28</v>
      </c>
      <c r="BE25" s="8" t="n">
        <v>2023661.28</v>
      </c>
      <c r="BF25" s="8" t="n">
        <v>2023661.28</v>
      </c>
      <c r="BG25" s="5" t="s">
        <v>193</v>
      </c>
      <c r="BI25" s="5" t="s">
        <v>212</v>
      </c>
      <c r="BJ25" s="5" t="s">
        <v>381</v>
      </c>
      <c r="BK25" s="0" t="n">
        <v>202366.12</v>
      </c>
      <c r="BL25" s="13" t="n">
        <v>45834</v>
      </c>
      <c r="BM25" s="13" t="n">
        <v>45923</v>
      </c>
      <c r="BN25" s="12" t="s">
        <v>388</v>
      </c>
      <c r="BP25" s="0" t="n">
        <v>18</v>
      </c>
      <c r="BQ25" s="5" t="s">
        <v>214</v>
      </c>
      <c r="BR25" s="0" t="n">
        <v>2525821100</v>
      </c>
      <c r="BS25" s="5" t="s">
        <v>389</v>
      </c>
      <c r="BT25" s="5" t="s">
        <v>390</v>
      </c>
      <c r="BU25" s="6" t="s">
        <v>391</v>
      </c>
      <c r="BX25" s="5" t="s">
        <v>367</v>
      </c>
      <c r="BY25" s="5" t="s">
        <v>195</v>
      </c>
      <c r="BZ25" s="0" t="n">
        <v>18</v>
      </c>
      <c r="CG25" s="5" t="s">
        <v>211</v>
      </c>
      <c r="CH25" s="9" t="n">
        <v>45848</v>
      </c>
      <c r="CI25" s="6" t="s">
        <v>219</v>
      </c>
    </row>
    <row r="26" customFormat="false" ht="24.6" hidden="false" customHeight="true" outlineLevel="0" collapsed="false">
      <c r="A26" s="0" t="n">
        <v>2025</v>
      </c>
      <c r="B26" s="4" t="n">
        <v>45748</v>
      </c>
      <c r="C26" s="4" t="n">
        <v>45838</v>
      </c>
      <c r="D26" s="5" t="s">
        <v>191</v>
      </c>
      <c r="E26" s="5" t="s">
        <v>354</v>
      </c>
      <c r="F26" s="5" t="s">
        <v>193</v>
      </c>
      <c r="G26" s="5" t="s">
        <v>392</v>
      </c>
      <c r="H26" s="5" t="s">
        <v>195</v>
      </c>
      <c r="I26" s="6" t="s">
        <v>196</v>
      </c>
      <c r="K26" s="0" t="n">
        <v>19</v>
      </c>
      <c r="L26" s="5" t="s">
        <v>393</v>
      </c>
      <c r="M26" s="4" t="n">
        <v>45821</v>
      </c>
      <c r="N26" s="5" t="s">
        <v>394</v>
      </c>
      <c r="O26" s="0" t="n">
        <v>19</v>
      </c>
      <c r="Q26" s="0" t="n">
        <v>19</v>
      </c>
      <c r="R26" s="0" t="n">
        <v>19</v>
      </c>
      <c r="W26" s="5" t="s">
        <v>334</v>
      </c>
      <c r="X26" s="5" t="s">
        <v>335</v>
      </c>
      <c r="Y26" s="5" t="s">
        <v>336</v>
      </c>
      <c r="Z26" s="5" t="s">
        <v>202</v>
      </c>
      <c r="AA26" s="5"/>
      <c r="AB26" s="0" t="n">
        <v>19</v>
      </c>
      <c r="AC26" s="5" t="s">
        <v>337</v>
      </c>
      <c r="AD26" s="5" t="s">
        <v>204</v>
      </c>
      <c r="AE26" s="5" t="s">
        <v>338</v>
      </c>
      <c r="AF26" s="12" t="n">
        <v>5</v>
      </c>
      <c r="AG26" s="12"/>
      <c r="AH26" s="5" t="s">
        <v>206</v>
      </c>
      <c r="AI26" s="5" t="s">
        <v>339</v>
      </c>
      <c r="AJ26" s="5" t="n">
        <v>411020001</v>
      </c>
      <c r="AK26" s="5" t="s">
        <v>236</v>
      </c>
      <c r="AL26" s="5" t="n">
        <v>41102</v>
      </c>
      <c r="AM26" s="5" t="s">
        <v>236</v>
      </c>
      <c r="AN26" s="5" t="n">
        <v>11</v>
      </c>
      <c r="AO26" s="5" t="s">
        <v>209</v>
      </c>
      <c r="AP26" s="5" t="n">
        <v>38400</v>
      </c>
      <c r="AU26" s="6" t="s">
        <v>210</v>
      </c>
      <c r="AV26" s="5" t="s">
        <v>211</v>
      </c>
      <c r="AW26" s="5" t="s">
        <v>211</v>
      </c>
      <c r="AX26" s="5" t="s">
        <v>211</v>
      </c>
      <c r="AY26" s="5" t="s">
        <v>392</v>
      </c>
      <c r="AZ26" s="13" t="n">
        <v>45838</v>
      </c>
      <c r="BA26" s="13" t="n">
        <v>45838</v>
      </c>
      <c r="BB26" s="13" t="n">
        <v>45927</v>
      </c>
      <c r="BC26" s="8" t="n">
        <v>389416.15</v>
      </c>
      <c r="BD26" s="8" t="n">
        <v>3894161.57</v>
      </c>
      <c r="BE26" s="8" t="n">
        <v>3894161.57</v>
      </c>
      <c r="BF26" s="8" t="n">
        <v>3894161.57</v>
      </c>
      <c r="BG26" s="5" t="s">
        <v>193</v>
      </c>
      <c r="BI26" s="5" t="s">
        <v>212</v>
      </c>
      <c r="BJ26" s="5" t="s">
        <v>394</v>
      </c>
      <c r="BK26" s="0" t="n">
        <v>389416.15</v>
      </c>
      <c r="BL26" s="13" t="n">
        <v>45838</v>
      </c>
      <c r="BM26" s="13" t="n">
        <v>45927</v>
      </c>
      <c r="BN26" s="5" t="s">
        <v>395</v>
      </c>
      <c r="BP26" s="0" t="n">
        <v>19</v>
      </c>
      <c r="BQ26" s="5" t="s">
        <v>214</v>
      </c>
      <c r="BT26" s="5" t="s">
        <v>236</v>
      </c>
      <c r="BU26" s="6" t="s">
        <v>396</v>
      </c>
      <c r="BX26" s="5" t="s">
        <v>367</v>
      </c>
      <c r="BY26" s="5" t="s">
        <v>195</v>
      </c>
      <c r="BZ26" s="0" t="n">
        <v>19</v>
      </c>
      <c r="CG26" s="5" t="s">
        <v>211</v>
      </c>
      <c r="CH26" s="9" t="n">
        <v>45848</v>
      </c>
      <c r="CI26" s="6" t="s">
        <v>219</v>
      </c>
    </row>
    <row r="27" customFormat="false" ht="22.35" hidden="false" customHeight="true" outlineLevel="0" collapsed="false">
      <c r="A27" s="0" t="n">
        <v>2025</v>
      </c>
      <c r="B27" s="4" t="n">
        <v>45748</v>
      </c>
      <c r="C27" s="4" t="n">
        <v>45838</v>
      </c>
      <c r="D27" s="5" t="s">
        <v>191</v>
      </c>
      <c r="E27" s="5" t="s">
        <v>354</v>
      </c>
      <c r="F27" s="5" t="s">
        <v>193</v>
      </c>
      <c r="G27" s="5" t="s">
        <v>397</v>
      </c>
      <c r="H27" s="5" t="s">
        <v>195</v>
      </c>
      <c r="I27" s="6" t="s">
        <v>196</v>
      </c>
      <c r="K27" s="0" t="n">
        <v>20</v>
      </c>
      <c r="L27" s="12" t="s">
        <v>398</v>
      </c>
      <c r="M27" s="4" t="n">
        <v>45827</v>
      </c>
      <c r="N27" s="5" t="s">
        <v>399</v>
      </c>
      <c r="O27" s="0" t="n">
        <v>20</v>
      </c>
      <c r="Q27" s="0" t="n">
        <v>20</v>
      </c>
      <c r="R27" s="0" t="n">
        <v>20</v>
      </c>
      <c r="W27" s="5" t="s">
        <v>400</v>
      </c>
      <c r="X27" s="5" t="s">
        <v>401</v>
      </c>
      <c r="Y27" s="5" t="s">
        <v>250</v>
      </c>
      <c r="Z27" s="5" t="s">
        <v>202</v>
      </c>
      <c r="AA27" s="5"/>
      <c r="AB27" s="0" t="n">
        <v>20</v>
      </c>
      <c r="AC27" s="5" t="s">
        <v>402</v>
      </c>
      <c r="AD27" s="5" t="s">
        <v>204</v>
      </c>
      <c r="AE27" s="5" t="s">
        <v>403</v>
      </c>
      <c r="AF27" s="0" t="n">
        <v>519</v>
      </c>
      <c r="AH27" s="5" t="s">
        <v>206</v>
      </c>
      <c r="AI27" s="5" t="s">
        <v>254</v>
      </c>
      <c r="AJ27" s="5" t="n">
        <v>110440001</v>
      </c>
      <c r="AK27" s="5" t="s">
        <v>404</v>
      </c>
      <c r="AL27" s="0" t="n">
        <v>11044</v>
      </c>
      <c r="AM27" s="5" t="s">
        <v>404</v>
      </c>
      <c r="AN27" s="5" t="n">
        <v>11</v>
      </c>
      <c r="AO27" s="5" t="s">
        <v>209</v>
      </c>
      <c r="AP27" s="0" t="n">
        <v>38260</v>
      </c>
      <c r="AU27" s="6" t="s">
        <v>210</v>
      </c>
      <c r="AV27" s="5" t="s">
        <v>211</v>
      </c>
      <c r="AW27" s="5" t="s">
        <v>211</v>
      </c>
      <c r="AX27" s="5" t="s">
        <v>211</v>
      </c>
      <c r="AY27" s="5" t="s">
        <v>397</v>
      </c>
      <c r="AZ27" s="13" t="n">
        <v>45847</v>
      </c>
      <c r="BA27" s="13" t="n">
        <v>45847</v>
      </c>
      <c r="BB27" s="13" t="n">
        <v>45921</v>
      </c>
      <c r="BC27" s="11" t="n">
        <v>1806311.01</v>
      </c>
      <c r="BD27" s="8" t="n">
        <v>2095320.78</v>
      </c>
      <c r="BE27" s="8" t="n">
        <v>2095320.78</v>
      </c>
      <c r="BF27" s="8" t="n">
        <v>2095320.78</v>
      </c>
      <c r="BG27" s="5" t="s">
        <v>193</v>
      </c>
      <c r="BI27" s="5" t="s">
        <v>212</v>
      </c>
      <c r="BJ27" s="5" t="s">
        <v>399</v>
      </c>
      <c r="BK27" s="0" t="n">
        <v>209532.07</v>
      </c>
      <c r="BL27" s="13" t="n">
        <v>45847</v>
      </c>
      <c r="BM27" s="13" t="n">
        <v>45921</v>
      </c>
      <c r="BN27" s="5" t="s">
        <v>405</v>
      </c>
      <c r="BP27" s="0" t="n">
        <v>20</v>
      </c>
      <c r="BQ27" s="5" t="s">
        <v>214</v>
      </c>
      <c r="BR27" s="5" t="n">
        <v>2525821100</v>
      </c>
      <c r="BS27" s="5" t="s">
        <v>389</v>
      </c>
      <c r="BT27" s="5" t="s">
        <v>406</v>
      </c>
      <c r="BU27" s="6" t="s">
        <v>407</v>
      </c>
      <c r="BX27" s="5" t="s">
        <v>367</v>
      </c>
      <c r="BY27" s="5" t="s">
        <v>195</v>
      </c>
      <c r="BZ27" s="0" t="n">
        <v>20</v>
      </c>
      <c r="CG27" s="5" t="s">
        <v>211</v>
      </c>
      <c r="CH27" s="9" t="n">
        <v>45848</v>
      </c>
      <c r="CI27" s="6" t="s">
        <v>219</v>
      </c>
    </row>
    <row r="28" customFormat="false" ht="21.6" hidden="false" customHeight="true" outlineLevel="0" collapsed="false">
      <c r="A28" s="0" t="n">
        <v>2025</v>
      </c>
      <c r="B28" s="4" t="n">
        <v>45748</v>
      </c>
      <c r="C28" s="4" t="n">
        <v>45838</v>
      </c>
      <c r="D28" s="5" t="s">
        <v>191</v>
      </c>
      <c r="E28" s="5" t="s">
        <v>354</v>
      </c>
      <c r="F28" s="5" t="s">
        <v>193</v>
      </c>
      <c r="G28" s="5" t="s">
        <v>408</v>
      </c>
      <c r="H28" s="5" t="s">
        <v>195</v>
      </c>
      <c r="I28" s="6" t="s">
        <v>196</v>
      </c>
      <c r="K28" s="0" t="n">
        <v>21</v>
      </c>
      <c r="L28" s="12" t="s">
        <v>409</v>
      </c>
      <c r="M28" s="4" t="n">
        <v>45827</v>
      </c>
      <c r="N28" s="5" t="s">
        <v>410</v>
      </c>
      <c r="O28" s="0" t="n">
        <v>21</v>
      </c>
      <c r="Q28" s="0" t="n">
        <v>21</v>
      </c>
      <c r="R28" s="0" t="n">
        <v>21</v>
      </c>
      <c r="W28" s="5" t="s">
        <v>400</v>
      </c>
      <c r="X28" s="5" t="s">
        <v>401</v>
      </c>
      <c r="Y28" s="5" t="s">
        <v>250</v>
      </c>
      <c r="Z28" s="5" t="s">
        <v>202</v>
      </c>
      <c r="AA28" s="5"/>
      <c r="AB28" s="0" t="n">
        <v>21</v>
      </c>
      <c r="AC28" s="5" t="s">
        <v>402</v>
      </c>
      <c r="AD28" s="5" t="s">
        <v>204</v>
      </c>
      <c r="AE28" s="5" t="s">
        <v>403</v>
      </c>
      <c r="AF28" s="0" t="n">
        <v>519</v>
      </c>
      <c r="AH28" s="5" t="s">
        <v>206</v>
      </c>
      <c r="AI28" s="5" t="s">
        <v>254</v>
      </c>
      <c r="AJ28" s="5" t="n">
        <v>110440001</v>
      </c>
      <c r="AK28" s="5" t="s">
        <v>404</v>
      </c>
      <c r="AL28" s="0" t="n">
        <v>1044</v>
      </c>
      <c r="AM28" s="5" t="s">
        <v>404</v>
      </c>
      <c r="AN28" s="5" t="n">
        <v>11</v>
      </c>
      <c r="AO28" s="5" t="s">
        <v>209</v>
      </c>
      <c r="AP28" s="0" t="n">
        <v>38260</v>
      </c>
      <c r="AU28" s="6" t="s">
        <v>210</v>
      </c>
      <c r="AV28" s="5" t="s">
        <v>211</v>
      </c>
      <c r="AW28" s="5" t="s">
        <v>211</v>
      </c>
      <c r="AX28" s="5" t="s">
        <v>211</v>
      </c>
      <c r="AY28" s="5" t="s">
        <v>408</v>
      </c>
      <c r="AZ28" s="13" t="n">
        <v>45847</v>
      </c>
      <c r="BA28" s="13" t="n">
        <v>45847</v>
      </c>
      <c r="BB28" s="13" t="n">
        <v>45891</v>
      </c>
      <c r="BC28" s="11" t="n">
        <v>1706335.11</v>
      </c>
      <c r="BD28" s="8" t="n">
        <v>1979348.73</v>
      </c>
      <c r="BE28" s="8" t="n">
        <v>1979348.73</v>
      </c>
      <c r="BF28" s="8" t="n">
        <v>1979348.73</v>
      </c>
      <c r="BG28" s="5" t="s">
        <v>193</v>
      </c>
      <c r="BI28" s="5" t="s">
        <v>212</v>
      </c>
      <c r="BJ28" s="5" t="s">
        <v>410</v>
      </c>
      <c r="BK28" s="0" t="n">
        <v>197934.87</v>
      </c>
      <c r="BL28" s="13" t="n">
        <v>45847</v>
      </c>
      <c r="BM28" s="13" t="n">
        <v>45891</v>
      </c>
      <c r="BN28" s="5" t="s">
        <v>411</v>
      </c>
      <c r="BP28" s="0" t="n">
        <v>21</v>
      </c>
      <c r="BQ28" s="5" t="s">
        <v>214</v>
      </c>
      <c r="BR28" s="5" t="n">
        <v>2525821100</v>
      </c>
      <c r="BS28" s="5" t="s">
        <v>389</v>
      </c>
      <c r="BT28" s="5" t="s">
        <v>412</v>
      </c>
      <c r="BU28" s="6" t="s">
        <v>413</v>
      </c>
      <c r="BX28" s="5" t="s">
        <v>367</v>
      </c>
      <c r="BY28" s="5" t="s">
        <v>195</v>
      </c>
      <c r="BZ28" s="0" t="n">
        <v>21</v>
      </c>
      <c r="CG28" s="5" t="s">
        <v>211</v>
      </c>
      <c r="CH28" s="9" t="n">
        <v>45848</v>
      </c>
      <c r="CI28" s="6" t="s">
        <v>219</v>
      </c>
    </row>
    <row r="29" customFormat="false" ht="15" hidden="false" customHeight="false" outlineLevel="0" collapsed="false">
      <c r="D29" s="5"/>
      <c r="E29" s="5"/>
      <c r="F29" s="5"/>
      <c r="H29" s="5"/>
      <c r="AD29" s="5"/>
      <c r="AH29" s="5"/>
      <c r="AO29" s="5"/>
      <c r="BQ29" s="5"/>
      <c r="BX29" s="5"/>
      <c r="BY29" s="5"/>
    </row>
    <row r="30" customFormat="false" ht="15" hidden="false" customHeight="false" outlineLevel="0" collapsed="false">
      <c r="D30" s="5"/>
      <c r="E30" s="5"/>
      <c r="F30" s="5"/>
      <c r="H30" s="5"/>
      <c r="AD30" s="5"/>
      <c r="AH30" s="5"/>
      <c r="AO30" s="5"/>
      <c r="BQ30" s="5"/>
      <c r="BX30" s="5"/>
      <c r="BY30" s="5"/>
    </row>
    <row r="31" customFormat="false" ht="15" hidden="false" customHeight="false" outlineLevel="0" collapsed="false">
      <c r="D31" s="5"/>
      <c r="E31" s="5"/>
      <c r="F31" s="5"/>
      <c r="H31" s="5"/>
      <c r="AD31" s="5"/>
      <c r="AH31" s="5"/>
      <c r="AO31" s="5"/>
      <c r="BQ31" s="5"/>
      <c r="BX31" s="5"/>
      <c r="BY31" s="5"/>
    </row>
    <row r="32" customFormat="false" ht="15" hidden="false" customHeight="false" outlineLevel="0" collapsed="false">
      <c r="D32" s="5"/>
      <c r="E32" s="5"/>
      <c r="F32" s="5"/>
      <c r="H32" s="5"/>
      <c r="AD32" s="5"/>
      <c r="AH32" s="5"/>
      <c r="AO32" s="5"/>
      <c r="BQ32" s="5"/>
      <c r="BX32" s="5"/>
      <c r="BY32" s="5"/>
    </row>
    <row r="33" customFormat="false" ht="15" hidden="false" customHeight="false" outlineLevel="0" collapsed="false">
      <c r="D33" s="5"/>
      <c r="E33" s="5"/>
      <c r="F33" s="5"/>
      <c r="H33" s="5"/>
      <c r="AD33" s="5"/>
      <c r="AH33" s="5"/>
      <c r="AO33" s="5"/>
      <c r="BQ33" s="5"/>
      <c r="BX33" s="5"/>
      <c r="BY33" s="5"/>
    </row>
    <row r="34" customFormat="false" ht="15" hidden="false" customHeight="false" outlineLevel="0" collapsed="false">
      <c r="D34" s="5"/>
      <c r="E34" s="5"/>
      <c r="F34" s="5"/>
      <c r="H34" s="5"/>
      <c r="AD34" s="5"/>
      <c r="AH34" s="5"/>
      <c r="AO34" s="5"/>
      <c r="BQ34" s="5"/>
      <c r="BX34" s="5"/>
      <c r="BY34" s="5"/>
    </row>
    <row r="35" customFormat="false" ht="15" hidden="false" customHeight="false" outlineLevel="0" collapsed="false">
      <c r="D35" s="5"/>
      <c r="E35" s="5"/>
      <c r="F35" s="5"/>
      <c r="H35" s="5"/>
      <c r="AD35" s="5"/>
      <c r="AH35" s="5"/>
      <c r="AO35" s="5"/>
      <c r="BQ35" s="5"/>
      <c r="BX35" s="5"/>
      <c r="BY35" s="5"/>
    </row>
    <row r="36" customFormat="false" ht="15" hidden="false" customHeight="false" outlineLevel="0" collapsed="false">
      <c r="D36" s="5"/>
      <c r="E36" s="5"/>
      <c r="F36" s="5"/>
      <c r="H36" s="5"/>
      <c r="AD36" s="5"/>
      <c r="AH36" s="5"/>
      <c r="AO36" s="5"/>
      <c r="BQ36" s="5"/>
      <c r="BX36" s="5"/>
      <c r="BY36" s="5"/>
    </row>
    <row r="37" customFormat="false" ht="15" hidden="false" customHeight="false" outlineLevel="0" collapsed="false">
      <c r="D37" s="5"/>
      <c r="E37" s="5"/>
      <c r="F37" s="5"/>
      <c r="H37" s="5"/>
      <c r="AD37" s="5"/>
      <c r="AH37" s="5"/>
      <c r="AO37" s="5"/>
      <c r="BQ37" s="5"/>
      <c r="BX37" s="5"/>
      <c r="BY37" s="5"/>
    </row>
    <row r="38" customFormat="false" ht="15" hidden="false" customHeight="false" outlineLevel="0" collapsed="false">
      <c r="D38" s="5"/>
      <c r="E38" s="5"/>
      <c r="F38" s="5"/>
      <c r="H38" s="5"/>
      <c r="AD38" s="5"/>
      <c r="AH38" s="5"/>
      <c r="AO38" s="5"/>
      <c r="BQ38" s="5"/>
      <c r="BX38" s="5"/>
      <c r="BY38" s="5"/>
    </row>
    <row r="39" customFormat="false" ht="15" hidden="false" customHeight="false" outlineLevel="0" collapsed="false">
      <c r="D39" s="5"/>
      <c r="E39" s="5"/>
      <c r="F39" s="5"/>
      <c r="H39" s="5"/>
      <c r="AD39" s="5"/>
      <c r="AH39" s="5"/>
      <c r="AO39" s="5"/>
      <c r="BQ39" s="5"/>
      <c r="BX39" s="5"/>
      <c r="BY39" s="5"/>
    </row>
    <row r="40" customFormat="false" ht="15" hidden="false" customHeight="false" outlineLevel="0" collapsed="false">
      <c r="D40" s="5"/>
      <c r="E40" s="5"/>
      <c r="F40" s="5"/>
      <c r="H40" s="5"/>
      <c r="AD40" s="5"/>
      <c r="AH40" s="5"/>
      <c r="AO40" s="5"/>
      <c r="BQ40" s="5"/>
      <c r="BX40" s="5"/>
      <c r="BY40" s="5"/>
    </row>
    <row r="41" customFormat="false" ht="15" hidden="false" customHeight="false" outlineLevel="0" collapsed="false">
      <c r="D41" s="5"/>
      <c r="E41" s="5"/>
      <c r="F41" s="5"/>
      <c r="H41" s="5"/>
      <c r="AD41" s="5"/>
      <c r="AH41" s="5"/>
      <c r="AO41" s="5"/>
      <c r="BQ41" s="5"/>
      <c r="BX41" s="5"/>
      <c r="BY41" s="5"/>
    </row>
    <row r="42" customFormat="false" ht="15" hidden="false" customHeight="false" outlineLevel="0" collapsed="false">
      <c r="D42" s="5"/>
      <c r="E42" s="5"/>
      <c r="F42" s="5"/>
      <c r="H42" s="5"/>
      <c r="AD42" s="5"/>
      <c r="AH42" s="5"/>
      <c r="AO42" s="5"/>
      <c r="BQ42" s="5"/>
      <c r="BX42" s="5"/>
      <c r="BY42" s="5"/>
    </row>
    <row r="43" customFormat="false" ht="15" hidden="false" customHeight="false" outlineLevel="0" collapsed="false">
      <c r="D43" s="5"/>
      <c r="E43" s="5"/>
      <c r="F43" s="5"/>
      <c r="H43" s="5"/>
      <c r="AD43" s="5"/>
      <c r="AH43" s="5"/>
      <c r="AO43" s="5"/>
      <c r="BQ43" s="5"/>
      <c r="BX43" s="5"/>
      <c r="BY43" s="5"/>
    </row>
    <row r="44" customFormat="false" ht="15" hidden="false" customHeight="false" outlineLevel="0" collapsed="false">
      <c r="D44" s="5"/>
      <c r="E44" s="5"/>
      <c r="F44" s="5"/>
      <c r="H44" s="5"/>
      <c r="AD44" s="5"/>
      <c r="AH44" s="5"/>
      <c r="AO44" s="5"/>
      <c r="BQ44" s="5"/>
      <c r="BX44" s="5"/>
      <c r="BY44" s="5"/>
    </row>
    <row r="45" customFormat="false" ht="15" hidden="false" customHeight="false" outlineLevel="0" collapsed="false">
      <c r="D45" s="5"/>
      <c r="E45" s="5"/>
      <c r="F45" s="5"/>
      <c r="H45" s="5"/>
      <c r="AD45" s="5"/>
      <c r="AH45" s="5"/>
      <c r="AO45" s="5"/>
      <c r="BQ45" s="5"/>
      <c r="BX45" s="5"/>
      <c r="BY45" s="5"/>
    </row>
    <row r="46" customFormat="false" ht="15" hidden="false" customHeight="false" outlineLevel="0" collapsed="false">
      <c r="D46" s="5"/>
      <c r="E46" s="5"/>
      <c r="F46" s="5"/>
      <c r="H46" s="5"/>
      <c r="AD46" s="5"/>
      <c r="AH46" s="5"/>
      <c r="AO46" s="5"/>
      <c r="BQ46" s="5"/>
      <c r="BX46" s="5"/>
      <c r="BY46" s="5"/>
    </row>
    <row r="47" customFormat="false" ht="15" hidden="false" customHeight="false" outlineLevel="0" collapsed="false">
      <c r="D47" s="5"/>
      <c r="E47" s="5"/>
      <c r="F47" s="5"/>
      <c r="H47" s="5"/>
      <c r="AD47" s="5"/>
      <c r="AH47" s="5"/>
      <c r="AO47" s="5"/>
      <c r="BQ47" s="5"/>
      <c r="BX47" s="5"/>
      <c r="BY47" s="5"/>
    </row>
    <row r="48" customFormat="false" ht="15" hidden="false" customHeight="false" outlineLevel="0" collapsed="false">
      <c r="D48" s="5"/>
      <c r="E48" s="5"/>
      <c r="F48" s="5"/>
      <c r="H48" s="5"/>
      <c r="AD48" s="5"/>
      <c r="AH48" s="5"/>
      <c r="AO48" s="5"/>
      <c r="BQ48" s="5"/>
      <c r="BX48" s="5"/>
      <c r="BY48" s="5"/>
    </row>
    <row r="49" customFormat="false" ht="15" hidden="false" customHeight="false" outlineLevel="0" collapsed="false">
      <c r="D49" s="5"/>
      <c r="E49" s="5"/>
      <c r="F49" s="5"/>
      <c r="H49" s="5"/>
      <c r="AD49" s="5"/>
      <c r="AH49" s="5"/>
      <c r="AO49" s="5"/>
      <c r="BQ49" s="5"/>
      <c r="BX49" s="5"/>
      <c r="BY49" s="5"/>
    </row>
    <row r="50" customFormat="false" ht="15" hidden="false" customHeight="false" outlineLevel="0" collapsed="false">
      <c r="D50" s="5"/>
      <c r="E50" s="5"/>
      <c r="F50" s="5"/>
      <c r="H50" s="5"/>
      <c r="AD50" s="5"/>
      <c r="AH50" s="5"/>
      <c r="AO50" s="5"/>
      <c r="BQ50" s="5"/>
      <c r="BX50" s="5"/>
      <c r="BY50" s="5"/>
    </row>
    <row r="51" customFormat="false" ht="15" hidden="false" customHeight="false" outlineLevel="0" collapsed="false">
      <c r="D51" s="5"/>
      <c r="E51" s="5"/>
      <c r="F51" s="5"/>
      <c r="H51" s="5"/>
      <c r="AD51" s="5"/>
      <c r="AH51" s="5"/>
      <c r="AO51" s="5"/>
      <c r="BQ51" s="5"/>
      <c r="BX51" s="5"/>
      <c r="BY51" s="5"/>
    </row>
    <row r="52" customFormat="false" ht="15" hidden="false" customHeight="false" outlineLevel="0" collapsed="false">
      <c r="D52" s="5"/>
      <c r="E52" s="5"/>
      <c r="F52" s="5"/>
      <c r="H52" s="5"/>
      <c r="AD52" s="5"/>
      <c r="AH52" s="5"/>
      <c r="AO52" s="5"/>
      <c r="BQ52" s="5"/>
      <c r="BX52" s="5"/>
      <c r="BY52" s="5"/>
    </row>
    <row r="53" customFormat="false" ht="15" hidden="false" customHeight="false" outlineLevel="0" collapsed="false">
      <c r="D53" s="5"/>
      <c r="E53" s="5"/>
      <c r="F53" s="5"/>
      <c r="H53" s="5"/>
      <c r="AD53" s="5"/>
      <c r="AH53" s="5"/>
      <c r="AO53" s="5"/>
      <c r="BQ53" s="5"/>
      <c r="BX53" s="5"/>
      <c r="BY53" s="5"/>
    </row>
    <row r="54" customFormat="false" ht="15" hidden="false" customHeight="false" outlineLevel="0" collapsed="false">
      <c r="D54" s="5"/>
      <c r="E54" s="5"/>
      <c r="F54" s="5"/>
      <c r="H54" s="5"/>
      <c r="AD54" s="5"/>
      <c r="AH54" s="5"/>
      <c r="AO54" s="5"/>
      <c r="BQ54" s="5"/>
      <c r="BX54" s="5"/>
      <c r="BY54" s="5"/>
    </row>
    <row r="55" customFormat="false" ht="15" hidden="false" customHeight="false" outlineLevel="0" collapsed="false">
      <c r="D55" s="5"/>
      <c r="E55" s="5"/>
      <c r="F55" s="5"/>
      <c r="H55" s="5"/>
      <c r="AD55" s="5"/>
      <c r="AH55" s="5"/>
      <c r="AO55" s="5"/>
      <c r="BQ55" s="5"/>
      <c r="BX55" s="5"/>
      <c r="BY55" s="5"/>
    </row>
    <row r="56" customFormat="false" ht="15" hidden="false" customHeight="false" outlineLevel="0" collapsed="false">
      <c r="D56" s="5"/>
      <c r="E56" s="5"/>
      <c r="F56" s="5"/>
      <c r="H56" s="5"/>
      <c r="AD56" s="5"/>
      <c r="AH56" s="5"/>
      <c r="AO56" s="5"/>
      <c r="BQ56" s="5"/>
      <c r="BX56" s="5"/>
      <c r="BY56" s="5"/>
    </row>
    <row r="57" customFormat="false" ht="15" hidden="false" customHeight="false" outlineLevel="0" collapsed="false">
      <c r="D57" s="5"/>
      <c r="E57" s="5"/>
      <c r="F57" s="5"/>
      <c r="H57" s="5"/>
      <c r="AD57" s="5"/>
      <c r="AH57" s="5"/>
      <c r="AO57" s="5"/>
      <c r="BQ57" s="5"/>
      <c r="BX57" s="5"/>
      <c r="BY57" s="5"/>
    </row>
    <row r="58" customFormat="false" ht="15" hidden="false" customHeight="false" outlineLevel="0" collapsed="false">
      <c r="D58" s="5"/>
      <c r="E58" s="5"/>
      <c r="F58" s="5"/>
      <c r="H58" s="5"/>
      <c r="AD58" s="5"/>
      <c r="AH58" s="5"/>
      <c r="AO58" s="5"/>
      <c r="BQ58" s="5"/>
      <c r="BX58" s="5"/>
      <c r="BY58" s="5"/>
    </row>
    <row r="59" customFormat="false" ht="15" hidden="false" customHeight="false" outlineLevel="0" collapsed="false">
      <c r="D59" s="5"/>
      <c r="E59" s="5"/>
      <c r="F59" s="5"/>
      <c r="H59" s="5"/>
      <c r="AD59" s="5"/>
      <c r="AH59" s="5"/>
      <c r="AO59" s="5"/>
      <c r="BQ59" s="5"/>
      <c r="BX59" s="5"/>
      <c r="BY59" s="5"/>
    </row>
    <row r="60" customFormat="false" ht="15" hidden="false" customHeight="false" outlineLevel="0" collapsed="false">
      <c r="D60" s="5"/>
      <c r="E60" s="5"/>
      <c r="F60" s="5"/>
      <c r="H60" s="5"/>
      <c r="AD60" s="5"/>
      <c r="AH60" s="5"/>
      <c r="AO60" s="5"/>
      <c r="BQ60" s="5"/>
      <c r="BX60" s="5"/>
      <c r="BY60" s="5"/>
    </row>
    <row r="61" customFormat="false" ht="15" hidden="false" customHeight="false" outlineLevel="0" collapsed="false">
      <c r="D61" s="5"/>
      <c r="E61" s="5"/>
      <c r="F61" s="5"/>
      <c r="H61" s="5"/>
      <c r="AD61" s="5"/>
      <c r="AH61" s="5"/>
      <c r="AO61" s="5"/>
      <c r="BQ61" s="5"/>
      <c r="BX61" s="5"/>
      <c r="BY61" s="5"/>
    </row>
    <row r="62" customFormat="false" ht="15" hidden="false" customHeight="false" outlineLevel="0" collapsed="false">
      <c r="D62" s="5"/>
      <c r="E62" s="5"/>
      <c r="F62" s="5"/>
      <c r="H62" s="5"/>
      <c r="AD62" s="5"/>
      <c r="AH62" s="5"/>
      <c r="AO62" s="5"/>
      <c r="BQ62" s="5"/>
      <c r="BX62" s="5"/>
      <c r="BY62" s="5"/>
    </row>
    <row r="63" customFormat="false" ht="15" hidden="false" customHeight="false" outlineLevel="0" collapsed="false">
      <c r="D63" s="5"/>
      <c r="E63" s="5"/>
      <c r="F63" s="5"/>
      <c r="H63" s="5"/>
      <c r="AD63" s="5"/>
      <c r="AH63" s="5"/>
      <c r="AO63" s="5"/>
      <c r="BQ63" s="5"/>
      <c r="BX63" s="5"/>
      <c r="BY63" s="5"/>
    </row>
    <row r="64" customFormat="false" ht="15" hidden="false" customHeight="false" outlineLevel="0" collapsed="false">
      <c r="D64" s="5"/>
      <c r="E64" s="5"/>
      <c r="F64" s="5"/>
      <c r="H64" s="5"/>
      <c r="AD64" s="5"/>
      <c r="AH64" s="5"/>
      <c r="AO64" s="5"/>
      <c r="BQ64" s="5"/>
      <c r="BX64" s="5"/>
      <c r="BY64" s="5"/>
    </row>
    <row r="65" customFormat="false" ht="15" hidden="false" customHeight="false" outlineLevel="0" collapsed="false">
      <c r="D65" s="5"/>
      <c r="E65" s="5"/>
      <c r="F65" s="5"/>
      <c r="H65" s="5"/>
      <c r="AD65" s="5"/>
      <c r="AH65" s="5"/>
      <c r="AO65" s="5"/>
      <c r="BQ65" s="5"/>
      <c r="BX65" s="5"/>
      <c r="BY65" s="5"/>
    </row>
    <row r="66" customFormat="false" ht="15" hidden="false" customHeight="false" outlineLevel="0" collapsed="false">
      <c r="D66" s="5"/>
      <c r="E66" s="5"/>
      <c r="F66" s="5"/>
      <c r="H66" s="5"/>
      <c r="AD66" s="5"/>
      <c r="AH66" s="5"/>
      <c r="AO66" s="5"/>
      <c r="BQ66" s="5"/>
      <c r="BX66" s="5"/>
      <c r="BY66" s="5"/>
    </row>
    <row r="67" customFormat="false" ht="15" hidden="false" customHeight="false" outlineLevel="0" collapsed="false">
      <c r="D67" s="5"/>
      <c r="E67" s="5"/>
      <c r="F67" s="5"/>
      <c r="H67" s="5"/>
      <c r="AD67" s="5"/>
      <c r="AH67" s="5"/>
      <c r="AO67" s="5"/>
      <c r="BQ67" s="5"/>
      <c r="BX67" s="5"/>
      <c r="BY67" s="5"/>
    </row>
    <row r="68" customFormat="false" ht="15" hidden="false" customHeight="false" outlineLevel="0" collapsed="false">
      <c r="D68" s="5"/>
      <c r="E68" s="5"/>
      <c r="F68" s="5"/>
      <c r="H68" s="5"/>
      <c r="AD68" s="5"/>
      <c r="AH68" s="5"/>
      <c r="AO68" s="5"/>
      <c r="BQ68" s="5"/>
      <c r="BX68" s="5"/>
      <c r="BY68" s="5"/>
    </row>
    <row r="69" customFormat="false" ht="15" hidden="false" customHeight="false" outlineLevel="0" collapsed="false">
      <c r="D69" s="5"/>
      <c r="E69" s="5"/>
      <c r="F69" s="5"/>
      <c r="H69" s="5"/>
      <c r="AD69" s="5"/>
      <c r="AH69" s="5"/>
      <c r="AO69" s="5"/>
      <c r="BQ69" s="5"/>
      <c r="BX69" s="5"/>
      <c r="BY69" s="5"/>
    </row>
    <row r="70" customFormat="false" ht="15" hidden="false" customHeight="false" outlineLevel="0" collapsed="false">
      <c r="D70" s="5"/>
      <c r="E70" s="5"/>
      <c r="F70" s="5"/>
      <c r="H70" s="5"/>
      <c r="AD70" s="5"/>
      <c r="AH70" s="5"/>
      <c r="AO70" s="5"/>
      <c r="BQ70" s="5"/>
      <c r="BX70" s="5"/>
      <c r="BY70" s="5"/>
    </row>
    <row r="71" customFormat="false" ht="15" hidden="false" customHeight="false" outlineLevel="0" collapsed="false">
      <c r="D71" s="5"/>
      <c r="E71" s="5"/>
      <c r="F71" s="5"/>
      <c r="H71" s="5"/>
      <c r="AD71" s="5"/>
      <c r="AH71" s="5"/>
      <c r="AO71" s="5"/>
      <c r="BQ71" s="5"/>
      <c r="BX71" s="5"/>
      <c r="BY71" s="5"/>
    </row>
    <row r="72" customFormat="false" ht="15" hidden="false" customHeight="false" outlineLevel="0" collapsed="false">
      <c r="D72" s="5"/>
      <c r="E72" s="5"/>
      <c r="F72" s="5"/>
      <c r="H72" s="5"/>
      <c r="AD72" s="5"/>
      <c r="AH72" s="5"/>
      <c r="AO72" s="5"/>
      <c r="BQ72" s="5"/>
      <c r="BX72" s="5"/>
      <c r="BY72" s="5"/>
    </row>
    <row r="73" customFormat="false" ht="15" hidden="false" customHeight="false" outlineLevel="0" collapsed="false">
      <c r="D73" s="5"/>
      <c r="E73" s="5"/>
      <c r="F73" s="5"/>
      <c r="H73" s="5"/>
      <c r="AD73" s="5"/>
      <c r="AH73" s="5"/>
      <c r="AO73" s="5"/>
      <c r="BQ73" s="5"/>
      <c r="BX73" s="5"/>
      <c r="BY73" s="5"/>
    </row>
    <row r="74" customFormat="false" ht="15" hidden="false" customHeight="false" outlineLevel="0" collapsed="false">
      <c r="D74" s="5"/>
      <c r="E74" s="5"/>
      <c r="F74" s="5"/>
      <c r="H74" s="5"/>
      <c r="AD74" s="5"/>
      <c r="AH74" s="5"/>
      <c r="AO74" s="5"/>
      <c r="BQ74" s="5"/>
      <c r="BX74" s="5"/>
      <c r="BY74" s="5"/>
    </row>
    <row r="75" customFormat="false" ht="15" hidden="false" customHeight="false" outlineLevel="0" collapsed="false">
      <c r="D75" s="5"/>
      <c r="E75" s="5"/>
      <c r="F75" s="5"/>
      <c r="H75" s="5"/>
      <c r="AD75" s="5"/>
      <c r="AH75" s="5"/>
      <c r="AO75" s="5"/>
      <c r="BQ75" s="5"/>
      <c r="BX75" s="5"/>
      <c r="BY75" s="5"/>
    </row>
    <row r="76" customFormat="false" ht="15" hidden="false" customHeight="false" outlineLevel="0" collapsed="false">
      <c r="D76" s="5"/>
      <c r="E76" s="5"/>
      <c r="F76" s="5"/>
      <c r="H76" s="5"/>
      <c r="AD76" s="5"/>
      <c r="AH76" s="5"/>
      <c r="AO76" s="5"/>
      <c r="BQ76" s="5"/>
      <c r="BX76" s="5"/>
      <c r="BY76" s="5"/>
    </row>
    <row r="77" customFormat="false" ht="15" hidden="false" customHeight="false" outlineLevel="0" collapsed="false">
      <c r="D77" s="5"/>
      <c r="E77" s="5"/>
      <c r="F77" s="5"/>
      <c r="H77" s="5"/>
      <c r="AD77" s="5"/>
      <c r="AH77" s="5"/>
      <c r="AO77" s="5"/>
      <c r="BQ77" s="5"/>
      <c r="BX77" s="5"/>
      <c r="BY77" s="5"/>
    </row>
    <row r="78" customFormat="false" ht="15" hidden="false" customHeight="false" outlineLevel="0" collapsed="false">
      <c r="D78" s="5"/>
      <c r="E78" s="5"/>
      <c r="F78" s="5"/>
      <c r="H78" s="5"/>
      <c r="AD78" s="5"/>
      <c r="AH78" s="5"/>
      <c r="AO78" s="5"/>
      <c r="BQ78" s="5"/>
      <c r="BX78" s="5"/>
      <c r="BY78" s="5"/>
    </row>
    <row r="79" customFormat="false" ht="15" hidden="false" customHeight="false" outlineLevel="0" collapsed="false">
      <c r="D79" s="5"/>
      <c r="E79" s="5"/>
      <c r="F79" s="5"/>
      <c r="H79" s="5"/>
      <c r="AD79" s="5"/>
      <c r="AH79" s="5"/>
      <c r="AO79" s="5"/>
      <c r="BQ79" s="5"/>
      <c r="BX79" s="5"/>
      <c r="BY79" s="5"/>
    </row>
    <row r="80" customFormat="false" ht="15" hidden="false" customHeight="false" outlineLevel="0" collapsed="false">
      <c r="D80" s="5"/>
      <c r="E80" s="5"/>
      <c r="F80" s="5"/>
      <c r="H80" s="5"/>
      <c r="AD80" s="5"/>
      <c r="AH80" s="5"/>
      <c r="AO80" s="5"/>
      <c r="BQ80" s="5"/>
      <c r="BX80" s="5"/>
      <c r="BY80" s="5"/>
    </row>
    <row r="81" customFormat="false" ht="15" hidden="false" customHeight="false" outlineLevel="0" collapsed="false">
      <c r="D81" s="5"/>
      <c r="E81" s="5"/>
      <c r="F81" s="5"/>
      <c r="H81" s="5"/>
      <c r="AD81" s="5"/>
      <c r="AH81" s="5"/>
      <c r="AO81" s="5"/>
      <c r="BQ81" s="5"/>
      <c r="BX81" s="5"/>
      <c r="BY81" s="5"/>
    </row>
    <row r="82" customFormat="false" ht="15" hidden="false" customHeight="false" outlineLevel="0" collapsed="false">
      <c r="D82" s="5"/>
      <c r="E82" s="5"/>
      <c r="F82" s="5"/>
      <c r="H82" s="5"/>
      <c r="AD82" s="5"/>
      <c r="AH82" s="5"/>
      <c r="AO82" s="5"/>
      <c r="BQ82" s="5"/>
      <c r="BX82" s="5"/>
      <c r="BY82" s="5"/>
    </row>
    <row r="83" customFormat="false" ht="15" hidden="false" customHeight="false" outlineLevel="0" collapsed="false">
      <c r="D83" s="5"/>
      <c r="E83" s="5"/>
      <c r="F83" s="5"/>
      <c r="H83" s="5"/>
      <c r="AD83" s="5"/>
      <c r="AH83" s="5"/>
      <c r="AO83" s="5"/>
      <c r="BQ83" s="5"/>
      <c r="BX83" s="5"/>
      <c r="BY83" s="5"/>
    </row>
    <row r="84" customFormat="false" ht="15" hidden="false" customHeight="false" outlineLevel="0" collapsed="false">
      <c r="D84" s="5"/>
      <c r="E84" s="5"/>
      <c r="F84" s="5"/>
      <c r="H84" s="5"/>
      <c r="AD84" s="5"/>
      <c r="AH84" s="5"/>
      <c r="AO84" s="5"/>
      <c r="BQ84" s="5"/>
      <c r="BX84" s="5"/>
      <c r="BY84" s="5"/>
    </row>
    <row r="85" customFormat="false" ht="15" hidden="false" customHeight="false" outlineLevel="0" collapsed="false">
      <c r="D85" s="5"/>
      <c r="E85" s="5"/>
      <c r="F85" s="5"/>
      <c r="H85" s="5"/>
      <c r="AD85" s="5"/>
      <c r="AH85" s="5"/>
      <c r="AO85" s="5"/>
      <c r="BQ85" s="5"/>
      <c r="BX85" s="5"/>
      <c r="BY85" s="5"/>
    </row>
    <row r="86" customFormat="false" ht="15" hidden="false" customHeight="false" outlineLevel="0" collapsed="false">
      <c r="D86" s="5"/>
      <c r="E86" s="5"/>
      <c r="F86" s="5"/>
      <c r="H86" s="5"/>
      <c r="AD86" s="5"/>
      <c r="AH86" s="5"/>
      <c r="AO86" s="5"/>
      <c r="BQ86" s="5"/>
      <c r="BX86" s="5"/>
      <c r="BY86" s="5"/>
    </row>
    <row r="87" customFormat="false" ht="15" hidden="false" customHeight="false" outlineLevel="0" collapsed="false">
      <c r="D87" s="5"/>
      <c r="E87" s="5"/>
      <c r="F87" s="5"/>
      <c r="H87" s="5"/>
      <c r="AD87" s="5"/>
      <c r="AH87" s="5"/>
      <c r="AO87" s="5"/>
      <c r="BQ87" s="5"/>
      <c r="BX87" s="5"/>
      <c r="BY87" s="5"/>
    </row>
    <row r="88" customFormat="false" ht="15" hidden="false" customHeight="false" outlineLevel="0" collapsed="false">
      <c r="D88" s="5"/>
      <c r="E88" s="5"/>
      <c r="F88" s="5"/>
      <c r="H88" s="5"/>
      <c r="AD88" s="5"/>
      <c r="AH88" s="5"/>
      <c r="AO88" s="5"/>
      <c r="BQ88" s="5"/>
      <c r="BX88" s="5"/>
      <c r="BY88" s="5"/>
    </row>
    <row r="89" customFormat="false" ht="15" hidden="false" customHeight="false" outlineLevel="0" collapsed="false">
      <c r="D89" s="5"/>
      <c r="E89" s="5"/>
      <c r="F89" s="5"/>
      <c r="H89" s="5"/>
      <c r="AD89" s="5"/>
      <c r="AH89" s="5"/>
      <c r="AO89" s="5"/>
      <c r="BQ89" s="5"/>
      <c r="BX89" s="5"/>
      <c r="BY89" s="5"/>
    </row>
    <row r="90" customFormat="false" ht="15" hidden="false" customHeight="false" outlineLevel="0" collapsed="false">
      <c r="D90" s="5"/>
      <c r="E90" s="5"/>
      <c r="F90" s="5"/>
      <c r="H90" s="5"/>
      <c r="AD90" s="5"/>
      <c r="AH90" s="5"/>
      <c r="AO90" s="5"/>
      <c r="BQ90" s="5"/>
      <c r="BX90" s="5"/>
      <c r="BY90" s="5"/>
    </row>
    <row r="91" customFormat="false" ht="15" hidden="false" customHeight="false" outlineLevel="0" collapsed="false">
      <c r="D91" s="5"/>
      <c r="E91" s="5"/>
      <c r="F91" s="5"/>
      <c r="H91" s="5"/>
      <c r="AD91" s="5"/>
      <c r="AH91" s="5"/>
      <c r="AO91" s="5"/>
      <c r="BQ91" s="5"/>
      <c r="BX91" s="5"/>
      <c r="BY91" s="5"/>
    </row>
    <row r="92" customFormat="false" ht="15" hidden="false" customHeight="false" outlineLevel="0" collapsed="false">
      <c r="D92" s="5"/>
      <c r="E92" s="5"/>
      <c r="F92" s="5"/>
      <c r="H92" s="5"/>
      <c r="AD92" s="5"/>
      <c r="AH92" s="5"/>
      <c r="AO92" s="5"/>
      <c r="BQ92" s="5"/>
      <c r="BX92" s="5"/>
      <c r="BY92" s="5"/>
    </row>
    <row r="93" customFormat="false" ht="15" hidden="false" customHeight="false" outlineLevel="0" collapsed="false">
      <c r="D93" s="5"/>
      <c r="E93" s="5"/>
      <c r="F93" s="5"/>
      <c r="H93" s="5"/>
      <c r="AD93" s="5"/>
      <c r="AH93" s="5"/>
      <c r="AO93" s="5"/>
      <c r="BQ93" s="5"/>
      <c r="BX93" s="5"/>
      <c r="BY93" s="5"/>
    </row>
    <row r="94" customFormat="false" ht="15" hidden="false" customHeight="false" outlineLevel="0" collapsed="false">
      <c r="D94" s="5"/>
      <c r="E94" s="5"/>
      <c r="F94" s="5"/>
      <c r="H94" s="5"/>
      <c r="AD94" s="5"/>
      <c r="AH94" s="5"/>
      <c r="AO94" s="5"/>
      <c r="BQ94" s="5"/>
      <c r="BX94" s="5"/>
      <c r="BY94" s="5"/>
    </row>
    <row r="95" customFormat="false" ht="15" hidden="false" customHeight="false" outlineLevel="0" collapsed="false">
      <c r="D95" s="5"/>
      <c r="E95" s="5"/>
      <c r="F95" s="5"/>
      <c r="H95" s="5"/>
      <c r="AD95" s="5"/>
      <c r="AH95" s="5"/>
      <c r="AO95" s="5"/>
      <c r="BQ95" s="5"/>
      <c r="BX95" s="5"/>
      <c r="BY95" s="5"/>
    </row>
    <row r="96" customFormat="false" ht="15" hidden="false" customHeight="false" outlineLevel="0" collapsed="false">
      <c r="D96" s="5"/>
      <c r="E96" s="5"/>
      <c r="F96" s="5"/>
      <c r="H96" s="5"/>
      <c r="AD96" s="5"/>
      <c r="AH96" s="5"/>
      <c r="AO96" s="5"/>
      <c r="BQ96" s="5"/>
      <c r="BX96" s="5"/>
      <c r="BY96" s="5"/>
    </row>
    <row r="97" customFormat="false" ht="15" hidden="false" customHeight="false" outlineLevel="0" collapsed="false">
      <c r="D97" s="5"/>
      <c r="E97" s="5"/>
      <c r="F97" s="5"/>
      <c r="H97" s="5"/>
      <c r="AD97" s="5"/>
      <c r="AH97" s="5"/>
      <c r="AO97" s="5"/>
      <c r="BQ97" s="5"/>
      <c r="BX97" s="5"/>
      <c r="BY97" s="5"/>
    </row>
    <row r="98" customFormat="false" ht="15" hidden="false" customHeight="false" outlineLevel="0" collapsed="false">
      <c r="D98" s="5"/>
      <c r="E98" s="5"/>
      <c r="F98" s="5"/>
      <c r="H98" s="5"/>
      <c r="AD98" s="5"/>
      <c r="AH98" s="5"/>
      <c r="AO98" s="5"/>
      <c r="BQ98" s="5"/>
      <c r="BX98" s="5"/>
      <c r="BY98" s="5"/>
    </row>
    <row r="99" customFormat="false" ht="15" hidden="false" customHeight="false" outlineLevel="0" collapsed="false">
      <c r="D99" s="5"/>
      <c r="E99" s="5"/>
      <c r="F99" s="5"/>
      <c r="H99" s="5"/>
      <c r="AD99" s="5"/>
      <c r="AH99" s="5"/>
      <c r="AO99" s="5"/>
      <c r="BQ99" s="5"/>
      <c r="BX99" s="5"/>
      <c r="BY99" s="5"/>
    </row>
    <row r="100" customFormat="false" ht="15" hidden="false" customHeight="false" outlineLevel="0" collapsed="false">
      <c r="D100" s="5"/>
      <c r="E100" s="5"/>
      <c r="F100" s="5"/>
      <c r="H100" s="5"/>
      <c r="AD100" s="5"/>
      <c r="AH100" s="5"/>
      <c r="AO100" s="5"/>
      <c r="BQ100" s="5"/>
      <c r="BX100" s="5"/>
      <c r="BY100" s="5"/>
    </row>
    <row r="101" customFormat="false" ht="15" hidden="false" customHeight="false" outlineLevel="0" collapsed="false">
      <c r="D101" s="5"/>
      <c r="E101" s="5"/>
      <c r="F101" s="5"/>
      <c r="H101" s="5"/>
      <c r="AD101" s="5"/>
      <c r="AH101" s="5"/>
      <c r="AO101" s="5"/>
      <c r="BQ101" s="5"/>
      <c r="BX101" s="5"/>
      <c r="BY101" s="5"/>
    </row>
    <row r="102" customFormat="false" ht="15" hidden="false" customHeight="false" outlineLevel="0" collapsed="false">
      <c r="D102" s="5"/>
      <c r="E102" s="5"/>
      <c r="F102" s="5"/>
      <c r="H102" s="5"/>
      <c r="AD102" s="5"/>
      <c r="AH102" s="5"/>
      <c r="AO102" s="5"/>
      <c r="BQ102" s="5"/>
      <c r="BX102" s="5"/>
      <c r="BY102" s="5"/>
    </row>
    <row r="103" customFormat="false" ht="15" hidden="false" customHeight="false" outlineLevel="0" collapsed="false">
      <c r="D103" s="5"/>
      <c r="E103" s="5"/>
      <c r="F103" s="5"/>
      <c r="H103" s="5"/>
      <c r="AD103" s="5"/>
      <c r="AH103" s="5"/>
      <c r="AO103" s="5"/>
      <c r="BQ103" s="5"/>
      <c r="BX103" s="5"/>
      <c r="BY103" s="5"/>
    </row>
    <row r="104" customFormat="false" ht="15" hidden="false" customHeight="false" outlineLevel="0" collapsed="false">
      <c r="D104" s="5"/>
      <c r="E104" s="5"/>
      <c r="F104" s="5"/>
      <c r="H104" s="5"/>
      <c r="AD104" s="5"/>
      <c r="AH104" s="5"/>
      <c r="AO104" s="5"/>
      <c r="BQ104" s="5"/>
      <c r="BX104" s="5"/>
      <c r="BY104" s="5"/>
    </row>
    <row r="105" customFormat="false" ht="15" hidden="false" customHeight="false" outlineLevel="0" collapsed="false">
      <c r="D105" s="5"/>
      <c r="E105" s="5"/>
      <c r="F105" s="5"/>
      <c r="H105" s="5"/>
      <c r="AD105" s="5"/>
      <c r="AH105" s="5"/>
      <c r="AO105" s="5"/>
      <c r="BQ105" s="5"/>
      <c r="BX105" s="5"/>
      <c r="BY105" s="5"/>
    </row>
    <row r="106" customFormat="false" ht="15" hidden="false" customHeight="false" outlineLevel="0" collapsed="false">
      <c r="D106" s="5"/>
      <c r="E106" s="5"/>
      <c r="F106" s="5"/>
      <c r="H106" s="5"/>
      <c r="AD106" s="5"/>
      <c r="AH106" s="5"/>
      <c r="AO106" s="5"/>
      <c r="BQ106" s="5"/>
      <c r="BX106" s="5"/>
      <c r="BY106" s="5"/>
    </row>
    <row r="107" customFormat="false" ht="15" hidden="false" customHeight="false" outlineLevel="0" collapsed="false">
      <c r="D107" s="5"/>
      <c r="E107" s="5"/>
      <c r="F107" s="5"/>
      <c r="H107" s="5"/>
      <c r="AD107" s="5"/>
      <c r="AH107" s="5"/>
      <c r="AO107" s="5"/>
      <c r="BQ107" s="5"/>
      <c r="BX107" s="5"/>
      <c r="BY107" s="5"/>
    </row>
    <row r="108" customFormat="false" ht="15" hidden="false" customHeight="false" outlineLevel="0" collapsed="false">
      <c r="D108" s="5"/>
      <c r="E108" s="5"/>
      <c r="F108" s="5"/>
      <c r="H108" s="5"/>
      <c r="AD108" s="5"/>
      <c r="AH108" s="5"/>
      <c r="AO108" s="5"/>
      <c r="BQ108" s="5"/>
      <c r="BX108" s="5"/>
      <c r="BY108" s="5"/>
    </row>
    <row r="109" customFormat="false" ht="15" hidden="false" customHeight="false" outlineLevel="0" collapsed="false">
      <c r="D109" s="5"/>
      <c r="E109" s="5"/>
      <c r="F109" s="5"/>
      <c r="H109" s="5"/>
      <c r="AD109" s="5"/>
      <c r="AH109" s="5"/>
      <c r="AO109" s="5"/>
      <c r="BQ109" s="5"/>
      <c r="BX109" s="5"/>
      <c r="BY109" s="5"/>
    </row>
    <row r="110" customFormat="false" ht="15" hidden="false" customHeight="false" outlineLevel="0" collapsed="false">
      <c r="D110" s="5"/>
      <c r="E110" s="5"/>
      <c r="F110" s="5"/>
      <c r="H110" s="5"/>
      <c r="AD110" s="5"/>
      <c r="AH110" s="5"/>
      <c r="AO110" s="5"/>
      <c r="BQ110" s="5"/>
      <c r="BX110" s="5"/>
      <c r="BY110" s="5"/>
    </row>
    <row r="111" customFormat="false" ht="15" hidden="false" customHeight="false" outlineLevel="0" collapsed="false">
      <c r="D111" s="5"/>
      <c r="E111" s="5"/>
      <c r="F111" s="5"/>
      <c r="H111" s="5"/>
      <c r="AD111" s="5"/>
      <c r="AH111" s="5"/>
      <c r="AO111" s="5"/>
      <c r="BQ111" s="5"/>
      <c r="BX111" s="5"/>
      <c r="BY111" s="5"/>
    </row>
    <row r="112" customFormat="false" ht="15" hidden="false" customHeight="false" outlineLevel="0" collapsed="false">
      <c r="D112" s="5"/>
      <c r="E112" s="5"/>
      <c r="F112" s="5"/>
      <c r="H112" s="5"/>
      <c r="AD112" s="5"/>
      <c r="AH112" s="5"/>
      <c r="AO112" s="5"/>
      <c r="BQ112" s="5"/>
      <c r="BX112" s="5"/>
      <c r="BY112" s="5"/>
    </row>
    <row r="113" customFormat="false" ht="15" hidden="false" customHeight="false" outlineLevel="0" collapsed="false">
      <c r="D113" s="5"/>
      <c r="E113" s="5"/>
      <c r="F113" s="5"/>
      <c r="H113" s="5"/>
      <c r="AD113" s="5"/>
      <c r="AH113" s="5"/>
      <c r="AO113" s="5"/>
      <c r="BQ113" s="5"/>
      <c r="BX113" s="5"/>
      <c r="BY113" s="5"/>
    </row>
    <row r="114" customFormat="false" ht="15" hidden="false" customHeight="false" outlineLevel="0" collapsed="false">
      <c r="D114" s="5"/>
      <c r="E114" s="5"/>
      <c r="F114" s="5"/>
      <c r="H114" s="5"/>
      <c r="AD114" s="5"/>
      <c r="AH114" s="5"/>
      <c r="AO114" s="5"/>
      <c r="BQ114" s="5"/>
      <c r="BX114" s="5"/>
      <c r="BY114" s="5"/>
    </row>
    <row r="115" customFormat="false" ht="15" hidden="false" customHeight="false" outlineLevel="0" collapsed="false">
      <c r="D115" s="5"/>
      <c r="E115" s="5"/>
      <c r="F115" s="5"/>
      <c r="H115" s="5"/>
      <c r="AD115" s="5"/>
      <c r="AH115" s="5"/>
      <c r="AO115" s="5"/>
      <c r="BQ115" s="5"/>
      <c r="BX115" s="5"/>
      <c r="BY115" s="5"/>
    </row>
    <row r="116" customFormat="false" ht="15" hidden="false" customHeight="false" outlineLevel="0" collapsed="false">
      <c r="D116" s="5"/>
      <c r="E116" s="5"/>
      <c r="F116" s="5"/>
      <c r="H116" s="5"/>
      <c r="AD116" s="5"/>
      <c r="AH116" s="5"/>
      <c r="AO116" s="5"/>
      <c r="BQ116" s="5"/>
      <c r="BX116" s="5"/>
      <c r="BY116" s="5"/>
    </row>
    <row r="117" customFormat="false" ht="15" hidden="false" customHeight="false" outlineLevel="0" collapsed="false">
      <c r="D117" s="5"/>
      <c r="E117" s="5"/>
      <c r="F117" s="5"/>
      <c r="H117" s="5"/>
      <c r="AD117" s="5"/>
      <c r="AH117" s="5"/>
      <c r="AO117" s="5"/>
      <c r="BQ117" s="5"/>
      <c r="BX117" s="5"/>
      <c r="BY117" s="5"/>
    </row>
    <row r="118" customFormat="false" ht="15" hidden="false" customHeight="false" outlineLevel="0" collapsed="false">
      <c r="D118" s="5"/>
      <c r="E118" s="5"/>
      <c r="F118" s="5"/>
      <c r="H118" s="5"/>
      <c r="AD118" s="5"/>
      <c r="AH118" s="5"/>
      <c r="AO118" s="5"/>
      <c r="BQ118" s="5"/>
      <c r="BX118" s="5"/>
      <c r="BY118" s="5"/>
    </row>
    <row r="119" customFormat="false" ht="15" hidden="false" customHeight="false" outlineLevel="0" collapsed="false">
      <c r="D119" s="5"/>
      <c r="E119" s="5"/>
      <c r="F119" s="5"/>
      <c r="H119" s="5"/>
      <c r="AD119" s="5"/>
      <c r="AH119" s="5"/>
      <c r="AO119" s="5"/>
      <c r="BQ119" s="5"/>
      <c r="BX119" s="5"/>
      <c r="BY119" s="5"/>
    </row>
    <row r="120" customFormat="false" ht="15" hidden="false" customHeight="false" outlineLevel="0" collapsed="false">
      <c r="D120" s="5"/>
      <c r="E120" s="5"/>
      <c r="F120" s="5"/>
      <c r="H120" s="5"/>
      <c r="AD120" s="5"/>
      <c r="AH120" s="5"/>
      <c r="AO120" s="5"/>
      <c r="BQ120" s="5"/>
      <c r="BX120" s="5"/>
      <c r="BY120" s="5"/>
    </row>
    <row r="121" customFormat="false" ht="15" hidden="false" customHeight="false" outlineLevel="0" collapsed="false">
      <c r="D121" s="5"/>
      <c r="E121" s="5"/>
      <c r="F121" s="5"/>
      <c r="H121" s="5"/>
      <c r="AD121" s="5"/>
      <c r="AH121" s="5"/>
      <c r="AO121" s="5"/>
      <c r="BQ121" s="5"/>
      <c r="BX121" s="5"/>
      <c r="BY121" s="5"/>
    </row>
    <row r="122" customFormat="false" ht="15" hidden="false" customHeight="false" outlineLevel="0" collapsed="false">
      <c r="D122" s="5"/>
      <c r="E122" s="5"/>
      <c r="F122" s="5"/>
      <c r="H122" s="5"/>
      <c r="AD122" s="5"/>
      <c r="AH122" s="5"/>
      <c r="AO122" s="5"/>
      <c r="BQ122" s="5"/>
      <c r="BX122" s="5"/>
      <c r="BY122" s="5"/>
    </row>
    <row r="123" customFormat="false" ht="15" hidden="false" customHeight="false" outlineLevel="0" collapsed="false">
      <c r="D123" s="5"/>
      <c r="E123" s="5"/>
      <c r="F123" s="5"/>
      <c r="H123" s="5"/>
      <c r="AD123" s="5"/>
      <c r="AH123" s="5"/>
      <c r="AO123" s="5"/>
      <c r="BQ123" s="5"/>
      <c r="BX123" s="5"/>
      <c r="BY123" s="5"/>
    </row>
    <row r="124" customFormat="false" ht="15" hidden="false" customHeight="false" outlineLevel="0" collapsed="false">
      <c r="D124" s="5"/>
      <c r="E124" s="5"/>
      <c r="F124" s="5"/>
      <c r="H124" s="5"/>
      <c r="AD124" s="5"/>
      <c r="AH124" s="5"/>
      <c r="AO124" s="5"/>
      <c r="BQ124" s="5"/>
      <c r="BX124" s="5"/>
      <c r="BY124" s="5"/>
    </row>
    <row r="125" customFormat="false" ht="15" hidden="false" customHeight="false" outlineLevel="0" collapsed="false">
      <c r="D125" s="5"/>
      <c r="E125" s="5"/>
      <c r="F125" s="5"/>
      <c r="H125" s="5"/>
      <c r="AD125" s="5"/>
      <c r="AH125" s="5"/>
      <c r="AO125" s="5"/>
      <c r="BQ125" s="5"/>
      <c r="BX125" s="5"/>
      <c r="BY125" s="5"/>
    </row>
    <row r="126" customFormat="false" ht="15" hidden="false" customHeight="false" outlineLevel="0" collapsed="false">
      <c r="D126" s="5"/>
      <c r="E126" s="5"/>
      <c r="F126" s="5"/>
      <c r="H126" s="5"/>
      <c r="AD126" s="5"/>
      <c r="AH126" s="5"/>
      <c r="AO126" s="5"/>
      <c r="BQ126" s="5"/>
      <c r="BX126" s="5"/>
      <c r="BY126" s="5"/>
    </row>
    <row r="127" customFormat="false" ht="15" hidden="false" customHeight="false" outlineLevel="0" collapsed="false">
      <c r="D127" s="5"/>
      <c r="E127" s="5"/>
      <c r="F127" s="5"/>
      <c r="H127" s="5"/>
      <c r="AD127" s="5"/>
      <c r="AH127" s="5"/>
      <c r="AO127" s="5"/>
      <c r="BQ127" s="5"/>
      <c r="BX127" s="5"/>
      <c r="BY127" s="5"/>
    </row>
    <row r="128" customFormat="false" ht="15" hidden="false" customHeight="false" outlineLevel="0" collapsed="false">
      <c r="D128" s="5"/>
      <c r="E128" s="5"/>
      <c r="F128" s="5"/>
      <c r="H128" s="5"/>
      <c r="AD128" s="5"/>
      <c r="AH128" s="5"/>
      <c r="AO128" s="5"/>
      <c r="BQ128" s="5"/>
      <c r="BX128" s="5"/>
      <c r="BY128" s="5"/>
    </row>
    <row r="129" customFormat="false" ht="15" hidden="false" customHeight="false" outlineLevel="0" collapsed="false">
      <c r="D129" s="5"/>
      <c r="E129" s="5"/>
      <c r="F129" s="5"/>
      <c r="H129" s="5"/>
      <c r="AD129" s="5"/>
      <c r="AH129" s="5"/>
      <c r="AO129" s="5"/>
      <c r="BQ129" s="5"/>
      <c r="BX129" s="5"/>
      <c r="BY129" s="5"/>
    </row>
    <row r="130" customFormat="false" ht="15" hidden="false" customHeight="false" outlineLevel="0" collapsed="false">
      <c r="D130" s="5"/>
      <c r="E130" s="5"/>
      <c r="F130" s="5"/>
      <c r="H130" s="5"/>
      <c r="AD130" s="5"/>
      <c r="AH130" s="5"/>
      <c r="AO130" s="5"/>
      <c r="BQ130" s="5"/>
      <c r="BX130" s="5"/>
      <c r="BY130" s="5"/>
    </row>
    <row r="131" customFormat="false" ht="15" hidden="false" customHeight="false" outlineLevel="0" collapsed="false">
      <c r="D131" s="5"/>
      <c r="E131" s="5"/>
      <c r="F131" s="5"/>
      <c r="H131" s="5"/>
      <c r="AD131" s="5"/>
      <c r="AH131" s="5"/>
      <c r="AO131" s="5"/>
      <c r="BQ131" s="5"/>
      <c r="BX131" s="5"/>
      <c r="BY131" s="5"/>
    </row>
    <row r="132" customFormat="false" ht="15" hidden="false" customHeight="false" outlineLevel="0" collapsed="false">
      <c r="D132" s="5"/>
      <c r="E132" s="5"/>
      <c r="F132" s="5"/>
      <c r="H132" s="5"/>
      <c r="AD132" s="5"/>
      <c r="AH132" s="5"/>
      <c r="AO132" s="5"/>
      <c r="BQ132" s="5"/>
      <c r="BX132" s="5"/>
      <c r="BY132" s="5"/>
    </row>
    <row r="133" customFormat="false" ht="15" hidden="false" customHeight="false" outlineLevel="0" collapsed="false">
      <c r="D133" s="5"/>
      <c r="E133" s="5"/>
      <c r="F133" s="5"/>
      <c r="H133" s="5"/>
      <c r="AD133" s="5"/>
      <c r="AH133" s="5"/>
      <c r="AO133" s="5"/>
      <c r="BQ133" s="5"/>
      <c r="BX133" s="5"/>
      <c r="BY133" s="5"/>
    </row>
    <row r="134" customFormat="false" ht="15" hidden="false" customHeight="false" outlineLevel="0" collapsed="false">
      <c r="D134" s="5"/>
      <c r="E134" s="5"/>
      <c r="F134" s="5"/>
      <c r="H134" s="5"/>
      <c r="AD134" s="5"/>
      <c r="AH134" s="5"/>
      <c r="AO134" s="5"/>
      <c r="BQ134" s="5"/>
      <c r="BX134" s="5"/>
      <c r="BY134" s="5"/>
    </row>
    <row r="135" customFormat="false" ht="15" hidden="false" customHeight="false" outlineLevel="0" collapsed="false">
      <c r="D135" s="5"/>
      <c r="E135" s="5"/>
      <c r="F135" s="5"/>
      <c r="H135" s="5"/>
      <c r="AD135" s="5"/>
      <c r="AH135" s="5"/>
      <c r="AO135" s="5"/>
      <c r="BQ135" s="5"/>
      <c r="BX135" s="5"/>
      <c r="BY135" s="5"/>
    </row>
    <row r="136" customFormat="false" ht="15" hidden="false" customHeight="false" outlineLevel="0" collapsed="false">
      <c r="D136" s="5"/>
      <c r="E136" s="5"/>
      <c r="F136" s="5"/>
      <c r="H136" s="5"/>
      <c r="AD136" s="5"/>
      <c r="AH136" s="5"/>
      <c r="AO136" s="5"/>
      <c r="BQ136" s="5"/>
      <c r="BX136" s="5"/>
      <c r="BY136" s="5"/>
    </row>
    <row r="137" customFormat="false" ht="15" hidden="false" customHeight="false" outlineLevel="0" collapsed="false">
      <c r="D137" s="5"/>
      <c r="E137" s="5"/>
      <c r="F137" s="5"/>
      <c r="H137" s="5"/>
      <c r="AD137" s="5"/>
      <c r="AH137" s="5"/>
      <c r="AO137" s="5"/>
      <c r="BQ137" s="5"/>
      <c r="BX137" s="5"/>
      <c r="BY137" s="5"/>
    </row>
    <row r="138" customFormat="false" ht="15" hidden="false" customHeight="false" outlineLevel="0" collapsed="false">
      <c r="D138" s="5"/>
      <c r="E138" s="5"/>
      <c r="F138" s="5"/>
      <c r="H138" s="5"/>
      <c r="AD138" s="5"/>
      <c r="AH138" s="5"/>
      <c r="AO138" s="5"/>
      <c r="BQ138" s="5"/>
      <c r="BX138" s="5"/>
      <c r="BY138" s="5"/>
    </row>
    <row r="139" customFormat="false" ht="15" hidden="false" customHeight="false" outlineLevel="0" collapsed="false">
      <c r="D139" s="5"/>
      <c r="E139" s="5"/>
      <c r="F139" s="5"/>
      <c r="H139" s="5"/>
      <c r="AD139" s="5"/>
      <c r="AH139" s="5"/>
      <c r="AO139" s="5"/>
      <c r="BQ139" s="5"/>
      <c r="BX139" s="5"/>
      <c r="BY139" s="5"/>
    </row>
    <row r="140" customFormat="false" ht="15" hidden="false" customHeight="false" outlineLevel="0" collapsed="false">
      <c r="D140" s="5"/>
      <c r="E140" s="5"/>
      <c r="F140" s="5"/>
      <c r="H140" s="5"/>
      <c r="AD140" s="5"/>
      <c r="AH140" s="5"/>
      <c r="AO140" s="5"/>
      <c r="BQ140" s="5"/>
      <c r="BX140" s="5"/>
      <c r="BY140" s="5"/>
    </row>
    <row r="141" customFormat="false" ht="15" hidden="false" customHeight="false" outlineLevel="0" collapsed="false">
      <c r="D141" s="5"/>
      <c r="E141" s="5"/>
      <c r="F141" s="5"/>
      <c r="H141" s="5"/>
      <c r="AD141" s="5"/>
      <c r="AH141" s="5"/>
      <c r="AO141" s="5"/>
      <c r="BQ141" s="5"/>
      <c r="BX141" s="5"/>
      <c r="BY141" s="5"/>
    </row>
    <row r="142" customFormat="false" ht="15" hidden="false" customHeight="false" outlineLevel="0" collapsed="false">
      <c r="D142" s="5"/>
      <c r="E142" s="5"/>
      <c r="F142" s="5"/>
      <c r="H142" s="5"/>
      <c r="AD142" s="5"/>
      <c r="AH142" s="5"/>
      <c r="AO142" s="5"/>
      <c r="BQ142" s="5"/>
      <c r="BX142" s="5"/>
      <c r="BY142" s="5"/>
    </row>
    <row r="143" customFormat="false" ht="15" hidden="false" customHeight="false" outlineLevel="0" collapsed="false">
      <c r="D143" s="5"/>
      <c r="E143" s="5"/>
      <c r="F143" s="5"/>
      <c r="H143" s="5"/>
      <c r="AD143" s="5"/>
      <c r="AH143" s="5"/>
      <c r="AO143" s="5"/>
      <c r="BQ143" s="5"/>
      <c r="BX143" s="5"/>
      <c r="BY143" s="5"/>
    </row>
    <row r="144" customFormat="false" ht="15" hidden="false" customHeight="false" outlineLevel="0" collapsed="false">
      <c r="D144" s="5"/>
      <c r="E144" s="5"/>
      <c r="F144" s="5"/>
      <c r="H144" s="5"/>
      <c r="AD144" s="5"/>
      <c r="AH144" s="5"/>
      <c r="AO144" s="5"/>
      <c r="BQ144" s="5"/>
      <c r="BX144" s="5"/>
      <c r="BY144" s="5"/>
    </row>
    <row r="145" customFormat="false" ht="15" hidden="false" customHeight="false" outlineLevel="0" collapsed="false">
      <c r="D145" s="5"/>
      <c r="E145" s="5"/>
      <c r="F145" s="5"/>
      <c r="H145" s="5"/>
      <c r="AD145" s="5"/>
      <c r="AH145" s="5"/>
      <c r="AO145" s="5"/>
      <c r="BQ145" s="5"/>
      <c r="BX145" s="5"/>
      <c r="BY145" s="5"/>
    </row>
    <row r="146" customFormat="false" ht="15" hidden="false" customHeight="false" outlineLevel="0" collapsed="false">
      <c r="D146" s="5"/>
      <c r="E146" s="5"/>
      <c r="F146" s="5"/>
      <c r="H146" s="5"/>
      <c r="AD146" s="5"/>
      <c r="AH146" s="5"/>
      <c r="AO146" s="5"/>
      <c r="BQ146" s="5"/>
      <c r="BX146" s="5"/>
      <c r="BY146" s="5"/>
    </row>
    <row r="147" customFormat="false" ht="15" hidden="false" customHeight="false" outlineLevel="0" collapsed="false">
      <c r="D147" s="5"/>
      <c r="E147" s="5"/>
      <c r="F147" s="5"/>
      <c r="H147" s="5"/>
      <c r="AD147" s="5"/>
      <c r="AH147" s="5"/>
      <c r="AO147" s="5"/>
      <c r="BQ147" s="5"/>
      <c r="BX147" s="5"/>
      <c r="BY147" s="5"/>
    </row>
    <row r="148" customFormat="false" ht="15" hidden="false" customHeight="false" outlineLevel="0" collapsed="false">
      <c r="D148" s="5"/>
      <c r="E148" s="5"/>
      <c r="F148" s="5"/>
      <c r="H148" s="5"/>
      <c r="AD148" s="5"/>
      <c r="AH148" s="5"/>
      <c r="AO148" s="5"/>
      <c r="BQ148" s="5"/>
      <c r="BX148" s="5"/>
      <c r="BY148" s="5"/>
    </row>
    <row r="149" customFormat="false" ht="15" hidden="false" customHeight="false" outlineLevel="0" collapsed="false">
      <c r="D149" s="5"/>
      <c r="E149" s="5"/>
      <c r="F149" s="5"/>
      <c r="H149" s="5"/>
      <c r="AD149" s="5"/>
      <c r="AH149" s="5"/>
      <c r="AO149" s="5"/>
      <c r="BQ149" s="5"/>
      <c r="BX149" s="5"/>
      <c r="BY149" s="5"/>
    </row>
    <row r="150" customFormat="false" ht="15" hidden="false" customHeight="false" outlineLevel="0" collapsed="false">
      <c r="D150" s="5"/>
      <c r="E150" s="5"/>
      <c r="F150" s="5"/>
      <c r="H150" s="5"/>
      <c r="AD150" s="5"/>
      <c r="AH150" s="5"/>
      <c r="AO150" s="5"/>
      <c r="BQ150" s="5"/>
      <c r="BX150" s="5"/>
      <c r="BY150" s="5"/>
    </row>
    <row r="151" customFormat="false" ht="15" hidden="false" customHeight="false" outlineLevel="0" collapsed="false">
      <c r="D151" s="5"/>
      <c r="E151" s="5"/>
      <c r="F151" s="5"/>
      <c r="H151" s="5"/>
      <c r="AD151" s="5"/>
      <c r="AH151" s="5"/>
      <c r="AO151" s="5"/>
      <c r="BQ151" s="5"/>
      <c r="BX151" s="5"/>
      <c r="BY151" s="5"/>
    </row>
    <row r="152" customFormat="false" ht="15" hidden="false" customHeight="false" outlineLevel="0" collapsed="false">
      <c r="D152" s="5"/>
      <c r="E152" s="5"/>
      <c r="F152" s="5"/>
      <c r="H152" s="5"/>
      <c r="AD152" s="5"/>
      <c r="AH152" s="5"/>
      <c r="AO152" s="5"/>
      <c r="BQ152" s="5"/>
      <c r="BX152" s="5"/>
      <c r="BY152" s="5"/>
    </row>
    <row r="153" customFormat="false" ht="15" hidden="false" customHeight="false" outlineLevel="0" collapsed="false">
      <c r="D153" s="5"/>
      <c r="E153" s="5"/>
      <c r="F153" s="5"/>
      <c r="H153" s="5"/>
      <c r="AD153" s="5"/>
      <c r="AH153" s="5"/>
      <c r="AO153" s="5"/>
      <c r="BQ153" s="5"/>
      <c r="BX153" s="5"/>
      <c r="BY153" s="5"/>
    </row>
    <row r="154" customFormat="false" ht="15" hidden="false" customHeight="false" outlineLevel="0" collapsed="false">
      <c r="D154" s="5"/>
      <c r="E154" s="5"/>
      <c r="F154" s="5"/>
      <c r="H154" s="5"/>
      <c r="AD154" s="5"/>
      <c r="AH154" s="5"/>
      <c r="AO154" s="5"/>
      <c r="BQ154" s="5"/>
      <c r="BX154" s="5"/>
      <c r="BY154" s="5"/>
    </row>
    <row r="155" customFormat="false" ht="15" hidden="false" customHeight="false" outlineLevel="0" collapsed="false">
      <c r="D155" s="5"/>
      <c r="E155" s="5"/>
      <c r="F155" s="5"/>
      <c r="H155" s="5"/>
      <c r="AD155" s="5"/>
      <c r="AH155" s="5"/>
      <c r="AO155" s="5"/>
      <c r="BQ155" s="5"/>
      <c r="BX155" s="5"/>
      <c r="BY155" s="5"/>
    </row>
    <row r="156" customFormat="false" ht="15" hidden="false" customHeight="false" outlineLevel="0" collapsed="false">
      <c r="D156" s="5"/>
      <c r="E156" s="5"/>
      <c r="F156" s="5"/>
      <c r="H156" s="5"/>
      <c r="AD156" s="5"/>
      <c r="AH156" s="5"/>
      <c r="AO156" s="5"/>
      <c r="BQ156" s="5"/>
      <c r="BX156" s="5"/>
      <c r="BY156" s="5"/>
    </row>
    <row r="157" customFormat="false" ht="15" hidden="false" customHeight="false" outlineLevel="0" collapsed="false">
      <c r="D157" s="5"/>
      <c r="E157" s="5"/>
      <c r="F157" s="5"/>
      <c r="H157" s="5"/>
      <c r="AD157" s="5"/>
      <c r="AH157" s="5"/>
      <c r="AO157" s="5"/>
      <c r="BQ157" s="5"/>
      <c r="BX157" s="5"/>
      <c r="BY157" s="5"/>
    </row>
    <row r="158" customFormat="false" ht="15" hidden="false" customHeight="false" outlineLevel="0" collapsed="false">
      <c r="D158" s="5"/>
      <c r="E158" s="5"/>
      <c r="F158" s="5"/>
      <c r="H158" s="5"/>
      <c r="AD158" s="5"/>
      <c r="AH158" s="5"/>
      <c r="AO158" s="5"/>
      <c r="BQ158" s="5"/>
      <c r="BX158" s="5"/>
      <c r="BY158" s="5"/>
    </row>
    <row r="159" customFormat="false" ht="15" hidden="false" customHeight="false" outlineLevel="0" collapsed="false">
      <c r="D159" s="5"/>
      <c r="E159" s="5"/>
      <c r="F159" s="5"/>
      <c r="H159" s="5"/>
      <c r="AD159" s="5"/>
      <c r="AH159" s="5"/>
      <c r="AO159" s="5"/>
      <c r="BQ159" s="5"/>
      <c r="BX159" s="5"/>
      <c r="BY159" s="5"/>
    </row>
    <row r="160" customFormat="false" ht="15" hidden="false" customHeight="false" outlineLevel="0" collapsed="false">
      <c r="D160" s="5"/>
      <c r="E160" s="5"/>
      <c r="F160" s="5"/>
      <c r="H160" s="5"/>
      <c r="AD160" s="5"/>
      <c r="AH160" s="5"/>
      <c r="AO160" s="5"/>
      <c r="BQ160" s="5"/>
      <c r="BX160" s="5"/>
      <c r="BY160" s="5"/>
    </row>
    <row r="161" customFormat="false" ht="15" hidden="false" customHeight="false" outlineLevel="0" collapsed="false">
      <c r="D161" s="5"/>
      <c r="E161" s="5"/>
      <c r="F161" s="5"/>
      <c r="H161" s="5"/>
      <c r="AD161" s="5"/>
      <c r="AH161" s="5"/>
      <c r="AO161" s="5"/>
      <c r="BQ161" s="5"/>
      <c r="BX161" s="5"/>
      <c r="BY161" s="5"/>
    </row>
    <row r="162" customFormat="false" ht="15" hidden="false" customHeight="false" outlineLevel="0" collapsed="false">
      <c r="D162" s="5"/>
      <c r="E162" s="5"/>
      <c r="F162" s="5"/>
      <c r="H162" s="5"/>
      <c r="AD162" s="5"/>
      <c r="AH162" s="5"/>
      <c r="AO162" s="5"/>
      <c r="BQ162" s="5"/>
      <c r="BX162" s="5"/>
      <c r="BY162" s="5"/>
    </row>
    <row r="163" customFormat="false" ht="15" hidden="false" customHeight="false" outlineLevel="0" collapsed="false">
      <c r="D163" s="5"/>
      <c r="E163" s="5"/>
      <c r="F163" s="5"/>
      <c r="H163" s="5"/>
      <c r="AD163" s="5"/>
      <c r="AH163" s="5"/>
      <c r="AO163" s="5"/>
      <c r="BQ163" s="5"/>
      <c r="BX163" s="5"/>
      <c r="BY163" s="5"/>
    </row>
    <row r="164" customFormat="false" ht="15" hidden="false" customHeight="false" outlineLevel="0" collapsed="false">
      <c r="D164" s="5"/>
      <c r="E164" s="5"/>
      <c r="F164" s="5"/>
      <c r="H164" s="5"/>
      <c r="AD164" s="5"/>
      <c r="AH164" s="5"/>
      <c r="AO164" s="5"/>
      <c r="BQ164" s="5"/>
      <c r="BX164" s="5"/>
      <c r="BY164" s="5"/>
    </row>
    <row r="165" customFormat="false" ht="15" hidden="false" customHeight="false" outlineLevel="0" collapsed="false">
      <c r="D165" s="5"/>
      <c r="E165" s="5"/>
      <c r="F165" s="5"/>
      <c r="H165" s="5"/>
      <c r="AD165" s="5"/>
      <c r="AH165" s="5"/>
      <c r="AO165" s="5"/>
      <c r="BQ165" s="5"/>
      <c r="BX165" s="5"/>
      <c r="BY165" s="5"/>
    </row>
    <row r="166" customFormat="false" ht="15" hidden="false" customHeight="false" outlineLevel="0" collapsed="false">
      <c r="D166" s="5"/>
      <c r="E166" s="5"/>
      <c r="F166" s="5"/>
      <c r="H166" s="5"/>
      <c r="AD166" s="5"/>
      <c r="AH166" s="5"/>
      <c r="AO166" s="5"/>
      <c r="BQ166" s="5"/>
      <c r="BX166" s="5"/>
      <c r="BY166" s="5"/>
    </row>
    <row r="167" customFormat="false" ht="15" hidden="false" customHeight="false" outlineLevel="0" collapsed="false">
      <c r="D167" s="5"/>
      <c r="E167" s="5"/>
      <c r="F167" s="5"/>
      <c r="H167" s="5"/>
      <c r="AD167" s="5"/>
      <c r="AH167" s="5"/>
      <c r="AO167" s="5"/>
      <c r="BQ167" s="5"/>
      <c r="BX167" s="5"/>
      <c r="BY167" s="5"/>
    </row>
    <row r="168" customFormat="false" ht="15" hidden="false" customHeight="false" outlineLevel="0" collapsed="false">
      <c r="D168" s="5"/>
      <c r="E168" s="5"/>
      <c r="F168" s="5"/>
      <c r="H168" s="5"/>
      <c r="AD168" s="5"/>
      <c r="AH168" s="5"/>
      <c r="AO168" s="5"/>
      <c r="BQ168" s="5"/>
      <c r="BX168" s="5"/>
      <c r="BY168" s="5"/>
    </row>
    <row r="169" customFormat="false" ht="15" hidden="false" customHeight="false" outlineLevel="0" collapsed="false">
      <c r="D169" s="5"/>
      <c r="E169" s="5"/>
      <c r="F169" s="5"/>
      <c r="H169" s="5"/>
      <c r="AD169" s="5"/>
      <c r="AH169" s="5"/>
      <c r="AO169" s="5"/>
      <c r="BQ169" s="5"/>
      <c r="BX169" s="5"/>
      <c r="BY169" s="5"/>
    </row>
    <row r="170" customFormat="false" ht="15" hidden="false" customHeight="false" outlineLevel="0" collapsed="false">
      <c r="D170" s="5"/>
      <c r="E170" s="5"/>
      <c r="F170" s="5"/>
      <c r="H170" s="5"/>
      <c r="AD170" s="5"/>
      <c r="AH170" s="5"/>
      <c r="AO170" s="5"/>
      <c r="BQ170" s="5"/>
      <c r="BX170" s="5"/>
      <c r="BY170" s="5"/>
    </row>
    <row r="171" customFormat="false" ht="15" hidden="false" customHeight="false" outlineLevel="0" collapsed="false">
      <c r="D171" s="5"/>
      <c r="E171" s="5"/>
      <c r="F171" s="5"/>
      <c r="H171" s="5"/>
      <c r="AD171" s="5"/>
      <c r="AH171" s="5"/>
      <c r="AO171" s="5"/>
      <c r="BQ171" s="5"/>
      <c r="BX171" s="5"/>
      <c r="BY171" s="5"/>
    </row>
    <row r="172" customFormat="false" ht="15" hidden="false" customHeight="false" outlineLevel="0" collapsed="false">
      <c r="D172" s="5"/>
      <c r="E172" s="5"/>
      <c r="F172" s="5"/>
      <c r="H172" s="5"/>
      <c r="AD172" s="5"/>
      <c r="AH172" s="5"/>
      <c r="AO172" s="5"/>
      <c r="BQ172" s="5"/>
      <c r="BX172" s="5"/>
      <c r="BY172" s="5"/>
    </row>
    <row r="173" customFormat="false" ht="15" hidden="false" customHeight="false" outlineLevel="0" collapsed="false">
      <c r="D173" s="5"/>
      <c r="E173" s="5"/>
      <c r="F173" s="5"/>
      <c r="H173" s="5"/>
      <c r="AD173" s="5"/>
      <c r="AH173" s="5"/>
      <c r="AO173" s="5"/>
      <c r="BQ173" s="5"/>
      <c r="BX173" s="5"/>
      <c r="BY173" s="5"/>
    </row>
    <row r="174" customFormat="false" ht="15" hidden="false" customHeight="false" outlineLevel="0" collapsed="false">
      <c r="D174" s="5"/>
      <c r="E174" s="5"/>
      <c r="F174" s="5"/>
      <c r="H174" s="5"/>
      <c r="AD174" s="5"/>
      <c r="AH174" s="5"/>
      <c r="AO174" s="5"/>
      <c r="BQ174" s="5"/>
      <c r="BX174" s="5"/>
      <c r="BY174" s="5"/>
    </row>
    <row r="175" customFormat="false" ht="15" hidden="false" customHeight="false" outlineLevel="0" collapsed="false">
      <c r="D175" s="5"/>
      <c r="E175" s="5"/>
      <c r="F175" s="5"/>
      <c r="H175" s="5"/>
      <c r="AD175" s="5"/>
      <c r="AH175" s="5"/>
      <c r="AO175" s="5"/>
      <c r="BQ175" s="5"/>
      <c r="BX175" s="5"/>
      <c r="BY175" s="5"/>
    </row>
    <row r="176" customFormat="false" ht="15" hidden="false" customHeight="false" outlineLevel="0" collapsed="false">
      <c r="D176" s="5"/>
      <c r="E176" s="5"/>
      <c r="F176" s="5"/>
      <c r="H176" s="5"/>
      <c r="AD176" s="5"/>
      <c r="AH176" s="5"/>
      <c r="AO176" s="5"/>
      <c r="BQ176" s="5"/>
      <c r="BX176" s="5"/>
      <c r="BY176" s="5"/>
    </row>
    <row r="177" customFormat="false" ht="15" hidden="false" customHeight="false" outlineLevel="0" collapsed="false">
      <c r="D177" s="5"/>
      <c r="E177" s="5"/>
      <c r="F177" s="5"/>
      <c r="H177" s="5"/>
      <c r="AD177" s="5"/>
      <c r="AH177" s="5"/>
      <c r="AO177" s="5"/>
      <c r="BQ177" s="5"/>
      <c r="BX177" s="5"/>
      <c r="BY177" s="5"/>
    </row>
    <row r="178" customFormat="false" ht="15" hidden="false" customHeight="false" outlineLevel="0" collapsed="false">
      <c r="D178" s="5"/>
      <c r="E178" s="5"/>
      <c r="F178" s="5"/>
      <c r="H178" s="5"/>
      <c r="AD178" s="5"/>
      <c r="AH178" s="5"/>
      <c r="AO178" s="5"/>
      <c r="BQ178" s="5"/>
      <c r="BX178" s="5"/>
      <c r="BY178" s="5"/>
    </row>
    <row r="179" customFormat="false" ht="15" hidden="false" customHeight="false" outlineLevel="0" collapsed="false">
      <c r="D179" s="5"/>
      <c r="E179" s="5"/>
      <c r="F179" s="5"/>
      <c r="H179" s="5"/>
      <c r="AD179" s="5"/>
      <c r="AH179" s="5"/>
      <c r="AO179" s="5"/>
      <c r="BQ179" s="5"/>
      <c r="BX179" s="5"/>
      <c r="BY179" s="5"/>
    </row>
    <row r="180" customFormat="false" ht="15" hidden="false" customHeight="false" outlineLevel="0" collapsed="false">
      <c r="D180" s="5"/>
      <c r="E180" s="5"/>
      <c r="F180" s="5"/>
      <c r="H180" s="5"/>
      <c r="AD180" s="5"/>
      <c r="AH180" s="5"/>
      <c r="AO180" s="5"/>
      <c r="BQ180" s="5"/>
      <c r="BX180" s="5"/>
      <c r="BY180" s="5"/>
    </row>
    <row r="181" customFormat="false" ht="15" hidden="false" customHeight="false" outlineLevel="0" collapsed="false">
      <c r="D181" s="5"/>
      <c r="E181" s="5"/>
      <c r="F181" s="5"/>
      <c r="H181" s="5"/>
      <c r="AD181" s="5"/>
      <c r="AH181" s="5"/>
      <c r="AO181" s="5"/>
      <c r="BQ181" s="5"/>
      <c r="BX181" s="5"/>
      <c r="BY181" s="5"/>
    </row>
    <row r="182" customFormat="false" ht="15" hidden="false" customHeight="false" outlineLevel="0" collapsed="false">
      <c r="D182" s="5"/>
      <c r="E182" s="5"/>
      <c r="F182" s="5"/>
      <c r="H182" s="5"/>
      <c r="AD182" s="5"/>
      <c r="AH182" s="5"/>
      <c r="AO182" s="5"/>
      <c r="BQ182" s="5"/>
      <c r="BX182" s="5"/>
      <c r="BY182" s="5"/>
    </row>
    <row r="183" customFormat="false" ht="15" hidden="false" customHeight="false" outlineLevel="0" collapsed="false">
      <c r="D183" s="5"/>
      <c r="E183" s="5"/>
      <c r="F183" s="5"/>
      <c r="H183" s="5"/>
      <c r="AD183" s="5"/>
      <c r="AH183" s="5"/>
      <c r="AO183" s="5"/>
      <c r="BQ183" s="5"/>
      <c r="BX183" s="5"/>
      <c r="BY183" s="5"/>
    </row>
    <row r="184" customFormat="false" ht="15" hidden="false" customHeight="false" outlineLevel="0" collapsed="false">
      <c r="D184" s="5"/>
      <c r="E184" s="5"/>
      <c r="F184" s="5"/>
      <c r="H184" s="5"/>
      <c r="AD184" s="5"/>
      <c r="AH184" s="5"/>
      <c r="AO184" s="5"/>
      <c r="BQ184" s="5"/>
      <c r="BX184" s="5"/>
      <c r="BY184" s="5"/>
    </row>
    <row r="185" customFormat="false" ht="15" hidden="false" customHeight="false" outlineLevel="0" collapsed="false">
      <c r="D185" s="5"/>
      <c r="E185" s="5"/>
      <c r="F185" s="5"/>
      <c r="H185" s="5"/>
      <c r="AD185" s="5"/>
      <c r="AH185" s="5"/>
      <c r="AO185" s="5"/>
      <c r="BQ185" s="5"/>
      <c r="BX185" s="5"/>
      <c r="BY185" s="5"/>
    </row>
    <row r="186" customFormat="false" ht="15" hidden="false" customHeight="false" outlineLevel="0" collapsed="false">
      <c r="D186" s="5"/>
      <c r="E186" s="5"/>
      <c r="F186" s="5"/>
      <c r="H186" s="5"/>
      <c r="AD186" s="5"/>
      <c r="AH186" s="5"/>
      <c r="AO186" s="5"/>
      <c r="BQ186" s="5"/>
      <c r="BX186" s="5"/>
      <c r="BY186" s="5"/>
    </row>
    <row r="187" customFormat="false" ht="15" hidden="false" customHeight="false" outlineLevel="0" collapsed="false">
      <c r="D187" s="5"/>
      <c r="E187" s="5"/>
      <c r="F187" s="5"/>
      <c r="H187" s="5"/>
      <c r="AD187" s="5"/>
      <c r="AH187" s="5"/>
      <c r="AO187" s="5"/>
      <c r="BQ187" s="5"/>
      <c r="BX187" s="5"/>
      <c r="BY187" s="5"/>
    </row>
    <row r="188" customFormat="false" ht="15" hidden="false" customHeight="false" outlineLevel="0" collapsed="false">
      <c r="D188" s="5"/>
      <c r="E188" s="5"/>
      <c r="F188" s="5"/>
      <c r="H188" s="5"/>
      <c r="AD188" s="5"/>
      <c r="AH188" s="5"/>
      <c r="AO188" s="5"/>
      <c r="BQ188" s="5"/>
      <c r="BX188" s="5"/>
      <c r="BY188" s="5"/>
    </row>
    <row r="189" customFormat="false" ht="15" hidden="false" customHeight="false" outlineLevel="0" collapsed="false">
      <c r="D189" s="5"/>
      <c r="E189" s="5"/>
      <c r="F189" s="5"/>
      <c r="H189" s="5"/>
      <c r="AD189" s="5"/>
      <c r="AH189" s="5"/>
      <c r="AO189" s="5"/>
      <c r="BQ189" s="5"/>
      <c r="BX189" s="5"/>
      <c r="BY189" s="5"/>
    </row>
    <row r="190" customFormat="false" ht="15" hidden="false" customHeight="false" outlineLevel="0" collapsed="false">
      <c r="D190" s="5"/>
      <c r="E190" s="5"/>
      <c r="F190" s="5"/>
      <c r="H190" s="5"/>
      <c r="AD190" s="5"/>
      <c r="AH190" s="5"/>
      <c r="AO190" s="5"/>
      <c r="BQ190" s="5"/>
      <c r="BX190" s="5"/>
      <c r="BY190" s="5"/>
    </row>
    <row r="191" customFormat="false" ht="15" hidden="false" customHeight="false" outlineLevel="0" collapsed="false">
      <c r="D191" s="5"/>
      <c r="E191" s="5"/>
      <c r="F191" s="5"/>
      <c r="H191" s="5"/>
      <c r="AD191" s="5"/>
      <c r="AH191" s="5"/>
      <c r="AO191" s="5"/>
      <c r="BQ191" s="5"/>
      <c r="BX191" s="5"/>
      <c r="BY191" s="5"/>
    </row>
    <row r="192" customFormat="false" ht="15" hidden="false" customHeight="false" outlineLevel="0" collapsed="false">
      <c r="D192" s="5"/>
      <c r="E192" s="5"/>
      <c r="F192" s="5"/>
      <c r="H192" s="5"/>
      <c r="AD192" s="5"/>
      <c r="AH192" s="5"/>
      <c r="AO192" s="5"/>
      <c r="BQ192" s="5"/>
      <c r="BX192" s="5"/>
      <c r="BY192" s="5"/>
    </row>
    <row r="193" customFormat="false" ht="15" hidden="false" customHeight="false" outlineLevel="0" collapsed="false">
      <c r="D193" s="5"/>
      <c r="E193" s="5"/>
      <c r="F193" s="5"/>
      <c r="H193" s="5"/>
      <c r="AD193" s="5"/>
      <c r="AH193" s="5"/>
      <c r="AO193" s="5"/>
      <c r="BQ193" s="5"/>
      <c r="BX193" s="5"/>
      <c r="BY193" s="5"/>
    </row>
    <row r="194" customFormat="false" ht="15" hidden="false" customHeight="false" outlineLevel="0" collapsed="false">
      <c r="D194" s="5"/>
      <c r="E194" s="5"/>
      <c r="F194" s="5"/>
      <c r="H194" s="5"/>
      <c r="AD194" s="5"/>
      <c r="AH194" s="5"/>
      <c r="AO194" s="5"/>
      <c r="BQ194" s="5"/>
      <c r="BX194" s="5"/>
      <c r="BY194" s="5"/>
    </row>
    <row r="195" customFormat="false" ht="15" hidden="false" customHeight="false" outlineLevel="0" collapsed="false">
      <c r="D195" s="5"/>
      <c r="E195" s="5"/>
      <c r="F195" s="5"/>
      <c r="H195" s="5"/>
      <c r="AD195" s="5"/>
      <c r="AH195" s="5"/>
      <c r="AO195" s="5"/>
      <c r="BQ195" s="5"/>
      <c r="BX195" s="5"/>
      <c r="BY195" s="5"/>
    </row>
    <row r="196" customFormat="false" ht="15" hidden="false" customHeight="false" outlineLevel="0" collapsed="false">
      <c r="D196" s="5"/>
      <c r="E196" s="5"/>
      <c r="F196" s="5"/>
      <c r="H196" s="5"/>
      <c r="AD196" s="5"/>
      <c r="AH196" s="5"/>
      <c r="AO196" s="5"/>
      <c r="BQ196" s="5"/>
      <c r="BX196" s="5"/>
      <c r="BY196" s="5"/>
    </row>
    <row r="197" customFormat="false" ht="15" hidden="false" customHeight="false" outlineLevel="0" collapsed="false">
      <c r="D197" s="5"/>
      <c r="E197" s="5"/>
      <c r="F197" s="5"/>
      <c r="H197" s="5"/>
      <c r="AD197" s="5"/>
      <c r="AH197" s="5"/>
      <c r="AO197" s="5"/>
      <c r="BQ197" s="5"/>
      <c r="BX197" s="5"/>
      <c r="BY197" s="5"/>
    </row>
    <row r="198" customFormat="false" ht="15" hidden="false" customHeight="false" outlineLevel="0" collapsed="false">
      <c r="D198" s="5"/>
      <c r="E198" s="5"/>
      <c r="F198" s="5"/>
      <c r="H198" s="5"/>
      <c r="AD198" s="5"/>
      <c r="AH198" s="5"/>
      <c r="AO198" s="5"/>
      <c r="BQ198" s="5"/>
      <c r="BX198" s="5"/>
      <c r="BY198" s="5"/>
    </row>
    <row r="199" customFormat="false" ht="15" hidden="false" customHeight="false" outlineLevel="0" collapsed="false">
      <c r="D199" s="5"/>
      <c r="E199" s="5"/>
      <c r="F199" s="5"/>
      <c r="H199" s="5"/>
      <c r="AD199" s="5"/>
      <c r="AH199" s="5"/>
      <c r="AO199" s="5"/>
      <c r="BQ199" s="5"/>
      <c r="BX199" s="5"/>
      <c r="BY199" s="5"/>
    </row>
    <row r="200" customFormat="false" ht="15" hidden="false" customHeight="false" outlineLevel="0" collapsed="false">
      <c r="D200" s="5"/>
      <c r="E200" s="5"/>
      <c r="F200" s="5"/>
      <c r="H200" s="5"/>
      <c r="AD200" s="5"/>
      <c r="AH200" s="5"/>
      <c r="AO200" s="5"/>
      <c r="BQ200" s="5"/>
      <c r="BX200" s="5"/>
      <c r="BY200" s="5"/>
    </row>
    <row r="201" customFormat="false" ht="15" hidden="false" customHeight="false" outlineLevel="0" collapsed="false">
      <c r="D201" s="5"/>
      <c r="E201" s="5"/>
      <c r="F201" s="5"/>
      <c r="H201" s="5"/>
      <c r="AD201" s="5"/>
      <c r="AH201" s="5"/>
      <c r="AO201" s="5"/>
      <c r="BQ201" s="5"/>
      <c r="BX201" s="5"/>
      <c r="BY201" s="5"/>
    </row>
  </sheetData>
  <mergeCells count="7">
    <mergeCell ref="A2:C2"/>
    <mergeCell ref="D2:F2"/>
    <mergeCell ref="G2:I2"/>
    <mergeCell ref="A3:C3"/>
    <mergeCell ref="D3:F3"/>
    <mergeCell ref="G3:I3"/>
    <mergeCell ref="A6:CI6"/>
  </mergeCells>
  <dataValidations count="14">
    <dataValidation allowBlank="true" errorStyle="stop" operator="between" showDropDown="false" showErrorMessage="true" showInputMessage="false" sqref="D8:D201" type="list">
      <formula1>Hidden_13</formula1>
      <formula2>0</formula2>
    </dataValidation>
    <dataValidation allowBlank="true" errorStyle="stop" operator="between" showDropDown="false" showErrorMessage="true" showInputMessage="false" sqref="E8:E201" type="list">
      <formula1>Hidden_24</formula1>
      <formula2>0</formula2>
    </dataValidation>
    <dataValidation allowBlank="true" errorStyle="stop" operator="between" showDropDown="false" showErrorMessage="true" showInputMessage="false" sqref="F8:F201" type="list">
      <formula1>Hidden_35</formula1>
      <formula2>0</formula2>
    </dataValidation>
    <dataValidation allowBlank="true" errorStyle="stop" operator="between" showDropDown="false" showErrorMessage="true" showInputMessage="false" sqref="H8:H201" type="list">
      <formula1>Hidden_47</formula1>
      <formula2>0</formula2>
    </dataValidation>
    <dataValidation allowBlank="true" errorStyle="stop" operator="between" showDropDown="false" showErrorMessage="true" showInputMessage="false" sqref="Z29:Z201" type="list">
      <formula1>Hidden_525</formula1>
      <formula2>0</formula2>
    </dataValidation>
    <dataValidation allowBlank="true" errorStyle="stop" operator="between" showDropDown="false" showErrorMessage="true" showInputMessage="false" sqref="AD8:AD201" type="list">
      <formula1>Hidden_629</formula1>
      <formula2>0</formula2>
    </dataValidation>
    <dataValidation allowBlank="true" errorStyle="stop" operator="between" showDropDown="false" showErrorMessage="true" showInputMessage="false" sqref="AH8:AH12 AH15 AH18:AH20 AH22:AH25 AH27:AH201" type="list">
      <formula1>Hidden_733</formula1>
      <formula2>0</formula2>
    </dataValidation>
    <dataValidation allowBlank="true" errorStyle="stop" operator="between" showDropDown="false" showErrorMessage="true" showInputMessage="false" sqref="AO8:AO12 AO15:AO16 AO18:AO20 AO22:AO25 AO27:AO201" type="list">
      <formula1>Hidden_840</formula1>
      <formula2>0</formula2>
    </dataValidation>
    <dataValidation allowBlank="true" errorStyle="stop" operator="between" showDropDown="false" showErrorMessage="true" showInputMessage="false" sqref="BQ8:BQ201" type="list">
      <formula1>Hidden_968</formula1>
      <formula2>0</formula2>
    </dataValidation>
    <dataValidation allowBlank="true" errorStyle="stop" operator="between" showDropDown="false" showErrorMessage="true" showInputMessage="false" sqref="BX8:BX201" type="list">
      <formula1>Hidden_1075</formula1>
      <formula2>0</formula2>
    </dataValidation>
    <dataValidation allowBlank="true" errorStyle="stop" operator="between" showDropDown="false" showErrorMessage="true" showInputMessage="false" sqref="BY8:BY201" type="list">
      <formula1>Hidden_1176</formula1>
      <formula2>0</formula2>
    </dataValidation>
    <dataValidation allowBlank="true" errorStyle="stop" operator="between" showDropDown="false" showErrorMessage="true" showInputMessage="false" sqref="Z8:Z28" type="list">
      <formula1>Hidden_1_Tabla_5784034</formula1>
      <formula2>0</formula2>
    </dataValidation>
    <dataValidation allowBlank="true" errorStyle="stop" operator="between" showDropDown="false" showErrorMessage="true" showInputMessage="false" sqref="AH13:AH14 AH16:AH17 AH21 AH26" type="list">
      <formula1>Hidden_721</formula1>
      <formula2>0</formula2>
    </dataValidation>
    <dataValidation allowBlank="true" errorStyle="stop" operator="between" showDropDown="false" showErrorMessage="true" showInputMessage="false" sqref="AO13:AO14 AO17 AO21 AO26" type="list">
      <formula1>Hidden_828</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514</v>
      </c>
    </row>
    <row r="2" customFormat="false" ht="15" hidden="false" customHeight="false" outlineLevel="0" collapsed="false">
      <c r="A2" s="0" t="s">
        <v>515</v>
      </c>
    </row>
    <row r="3" customFormat="false" ht="15" hidden="false" customHeight="false" outlineLevel="0" collapsed="false">
      <c r="A3" s="0" t="s">
        <v>214</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218</v>
      </c>
    </row>
    <row r="2" customFormat="false" ht="15" hidden="false" customHeight="false" outlineLevel="0" collapsed="false">
      <c r="A2" s="0" t="s">
        <v>367</v>
      </c>
    </row>
    <row r="3" customFormat="false" ht="15" hidden="false" customHeight="false" outlineLevel="0" collapsed="false">
      <c r="A3" s="0" t="s">
        <v>238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421</v>
      </c>
    </row>
    <row r="2" customFormat="false" ht="15" hidden="false" customHeight="false" outlineLevel="0" collapsed="false">
      <c r="A2" s="0" t="s">
        <v>195</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98"/>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G24" activeCellId="0" sqref="G24"/>
    </sheetView>
  </sheetViews>
  <sheetFormatPr defaultColWidth="9.14453125" defaultRowHeight="15" zeroHeight="false" outlineLevelRow="0" outlineLevelCol="0"/>
  <cols>
    <col collapsed="false" customWidth="true" hidden="false" outlineLevel="0" max="1" min="1" style="0" width="3.43"/>
    <col collapsed="false" customWidth="true" hidden="false" outlineLevel="0" max="2" min="2" style="0" width="12.14"/>
    <col collapsed="false" customWidth="true" hidden="false" outlineLevel="0" max="3" min="3" style="0" width="17"/>
    <col collapsed="false" customWidth="true" hidden="false" outlineLevel="0" max="4" min="4" style="0" width="19.15"/>
    <col collapsed="false" customWidth="true" hidden="false" outlineLevel="0" max="5" min="5" style="0" width="17.43"/>
    <col collapsed="false" customWidth="true" hidden="false" outlineLevel="0" max="6" min="6" style="0" width="31"/>
    <col collapsed="false" customWidth="true" hidden="false" outlineLevel="0" max="7" min="7" style="0" width="100"/>
  </cols>
  <sheetData>
    <row r="1" customFormat="false" ht="15" hidden="true" customHeight="false" outlineLevel="0" collapsed="false">
      <c r="B1" s="0" t="s">
        <v>7</v>
      </c>
      <c r="C1" s="0" t="s">
        <v>7</v>
      </c>
      <c r="D1" s="0" t="s">
        <v>7</v>
      </c>
      <c r="E1" s="0" t="s">
        <v>9</v>
      </c>
      <c r="F1" s="0" t="s">
        <v>7</v>
      </c>
      <c r="G1" s="0" t="s">
        <v>7</v>
      </c>
    </row>
    <row r="2" customFormat="false" ht="15" hidden="true" customHeight="false" outlineLevel="0" collapsed="false">
      <c r="B2" s="0" t="s">
        <v>516</v>
      </c>
      <c r="C2" s="0" t="s">
        <v>517</v>
      </c>
      <c r="D2" s="0" t="s">
        <v>518</v>
      </c>
      <c r="E2" s="0" t="s">
        <v>519</v>
      </c>
      <c r="F2" s="0" t="s">
        <v>520</v>
      </c>
      <c r="G2" s="0" t="s">
        <v>521</v>
      </c>
    </row>
    <row r="3" customFormat="false" ht="15" hidden="false" customHeight="false" outlineLevel="0" collapsed="false">
      <c r="A3" s="14" t="s">
        <v>522</v>
      </c>
      <c r="B3" s="14" t="s">
        <v>523</v>
      </c>
      <c r="C3" s="14" t="s">
        <v>524</v>
      </c>
      <c r="D3" s="14" t="s">
        <v>525</v>
      </c>
      <c r="E3" s="14" t="s">
        <v>129</v>
      </c>
      <c r="F3" s="14" t="s">
        <v>526</v>
      </c>
      <c r="G3" s="14" t="s">
        <v>527</v>
      </c>
    </row>
    <row r="4" customFormat="false" ht="15" hidden="false" customHeight="false" outlineLevel="0" collapsed="false">
      <c r="A4" s="0" t="n">
        <v>1</v>
      </c>
      <c r="B4" s="0" t="s">
        <v>199</v>
      </c>
      <c r="C4" s="0" t="s">
        <v>200</v>
      </c>
      <c r="D4" s="0" t="s">
        <v>201</v>
      </c>
      <c r="E4" s="5" t="s">
        <v>202</v>
      </c>
      <c r="G4" s="5" t="s">
        <v>203</v>
      </c>
    </row>
    <row r="5" customFormat="false" ht="15" hidden="false" customHeight="false" outlineLevel="0" collapsed="false">
      <c r="A5" s="0" t="n">
        <v>2</v>
      </c>
      <c r="B5" s="0" t="s">
        <v>199</v>
      </c>
      <c r="C5" s="0" t="s">
        <v>200</v>
      </c>
      <c r="D5" s="0" t="s">
        <v>201</v>
      </c>
      <c r="E5" s="5" t="s">
        <v>202</v>
      </c>
      <c r="G5" s="5" t="s">
        <v>203</v>
      </c>
    </row>
    <row r="6" customFormat="false" ht="15" hidden="false" customHeight="false" outlineLevel="0" collapsed="false">
      <c r="A6" s="0" t="n">
        <v>3</v>
      </c>
      <c r="B6" s="0" t="s">
        <v>199</v>
      </c>
      <c r="C6" s="0" t="s">
        <v>200</v>
      </c>
      <c r="D6" s="0" t="s">
        <v>201</v>
      </c>
      <c r="E6" s="5" t="s">
        <v>202</v>
      </c>
      <c r="G6" s="5" t="s">
        <v>203</v>
      </c>
    </row>
    <row r="7" customFormat="false" ht="15" hidden="false" customHeight="false" outlineLevel="0" collapsed="false">
      <c r="A7" s="0" t="n">
        <v>4</v>
      </c>
      <c r="B7" s="0" t="s">
        <v>199</v>
      </c>
      <c r="C7" s="0" t="s">
        <v>200</v>
      </c>
      <c r="D7" s="0" t="s">
        <v>201</v>
      </c>
      <c r="E7" s="5" t="s">
        <v>202</v>
      </c>
      <c r="G7" s="5" t="s">
        <v>203</v>
      </c>
    </row>
    <row r="8" customFormat="false" ht="15" hidden="false" customHeight="false" outlineLevel="0" collapsed="false">
      <c r="A8" s="0" t="n">
        <v>5</v>
      </c>
      <c r="B8" s="0" t="s">
        <v>199</v>
      </c>
      <c r="C8" s="0" t="s">
        <v>200</v>
      </c>
      <c r="D8" s="0" t="s">
        <v>201</v>
      </c>
      <c r="E8" s="5" t="s">
        <v>202</v>
      </c>
      <c r="G8" s="5" t="s">
        <v>203</v>
      </c>
    </row>
    <row r="9" customFormat="false" ht="15" hidden="false" customHeight="false" outlineLevel="0" collapsed="false">
      <c r="A9" s="0" t="n">
        <v>6</v>
      </c>
      <c r="B9" s="0" t="s">
        <v>248</v>
      </c>
      <c r="C9" s="0" t="s">
        <v>249</v>
      </c>
      <c r="D9" s="0" t="s">
        <v>250</v>
      </c>
      <c r="E9" s="5" t="s">
        <v>202</v>
      </c>
      <c r="G9" s="5" t="s">
        <v>251</v>
      </c>
    </row>
    <row r="10" customFormat="false" ht="15" hidden="false" customHeight="false" outlineLevel="0" collapsed="false">
      <c r="A10" s="0" t="n">
        <v>7</v>
      </c>
      <c r="B10" s="0" t="s">
        <v>248</v>
      </c>
      <c r="C10" s="0" t="s">
        <v>249</v>
      </c>
      <c r="D10" s="0" t="s">
        <v>250</v>
      </c>
      <c r="E10" s="5" t="s">
        <v>202</v>
      </c>
      <c r="G10" s="5" t="s">
        <v>251</v>
      </c>
    </row>
    <row r="11" customFormat="false" ht="15" hidden="false" customHeight="false" outlineLevel="0" collapsed="false">
      <c r="A11" s="0" t="n">
        <v>8</v>
      </c>
      <c r="B11" s="0" t="s">
        <v>266</v>
      </c>
      <c r="C11" s="0" t="s">
        <v>267</v>
      </c>
      <c r="D11" s="0" t="s">
        <v>268</v>
      </c>
      <c r="E11" s="5" t="s">
        <v>202</v>
      </c>
      <c r="G11" s="5" t="s">
        <v>269</v>
      </c>
    </row>
    <row r="12" customFormat="false" ht="15" hidden="false" customHeight="false" outlineLevel="0" collapsed="false">
      <c r="A12" s="0" t="n">
        <v>9</v>
      </c>
      <c r="B12" s="0" t="s">
        <v>276</v>
      </c>
      <c r="C12" s="0" t="s">
        <v>277</v>
      </c>
      <c r="D12" s="0" t="s">
        <v>267</v>
      </c>
      <c r="E12" s="5" t="s">
        <v>278</v>
      </c>
      <c r="F12" s="5" t="s">
        <v>279</v>
      </c>
      <c r="G12" s="5" t="s">
        <v>280</v>
      </c>
    </row>
    <row r="13" customFormat="false" ht="15" hidden="false" customHeight="false" outlineLevel="0" collapsed="false">
      <c r="A13" s="0" t="n">
        <v>10</v>
      </c>
      <c r="B13" s="0" t="s">
        <v>289</v>
      </c>
      <c r="C13" s="0" t="s">
        <v>290</v>
      </c>
      <c r="D13" s="0" t="s">
        <v>291</v>
      </c>
      <c r="E13" s="5" t="s">
        <v>202</v>
      </c>
      <c r="F13" s="5" t="s">
        <v>292</v>
      </c>
      <c r="G13" s="5" t="s">
        <v>293</v>
      </c>
    </row>
    <row r="14" customFormat="false" ht="15" hidden="false" customHeight="false" outlineLevel="0" collapsed="false">
      <c r="A14" s="0" t="n">
        <v>11</v>
      </c>
      <c r="B14" s="0" t="s">
        <v>301</v>
      </c>
      <c r="C14" s="0" t="s">
        <v>302</v>
      </c>
      <c r="D14" s="0" t="s">
        <v>302</v>
      </c>
      <c r="E14" s="5" t="s">
        <v>202</v>
      </c>
      <c r="G14" s="5" t="s">
        <v>303</v>
      </c>
    </row>
    <row r="15" customFormat="false" ht="15" hidden="false" customHeight="false" outlineLevel="0" collapsed="false">
      <c r="A15" s="0" t="n">
        <v>12</v>
      </c>
      <c r="B15" s="0" t="s">
        <v>311</v>
      </c>
      <c r="C15" s="0" t="s">
        <v>312</v>
      </c>
      <c r="D15" s="0" t="s">
        <v>313</v>
      </c>
      <c r="E15" s="5" t="s">
        <v>202</v>
      </c>
      <c r="G15" s="5" t="s">
        <v>314</v>
      </c>
    </row>
    <row r="16" customFormat="false" ht="15" hidden="false" customHeight="false" outlineLevel="0" collapsed="false">
      <c r="A16" s="0" t="n">
        <v>13</v>
      </c>
      <c r="B16" s="0" t="s">
        <v>323</v>
      </c>
      <c r="C16" s="0" t="s">
        <v>200</v>
      </c>
      <c r="D16" s="0" t="s">
        <v>324</v>
      </c>
      <c r="E16" s="5" t="s">
        <v>202</v>
      </c>
      <c r="G16" s="5" t="s">
        <v>325</v>
      </c>
    </row>
    <row r="17" customFormat="false" ht="15" hidden="false" customHeight="false" outlineLevel="0" collapsed="false">
      <c r="A17" s="0" t="n">
        <v>14</v>
      </c>
      <c r="B17" s="0" t="s">
        <v>334</v>
      </c>
      <c r="C17" s="0" t="s">
        <v>335</v>
      </c>
      <c r="D17" s="0" t="s">
        <v>336</v>
      </c>
      <c r="E17" s="5" t="s">
        <v>202</v>
      </c>
      <c r="G17" s="5" t="s">
        <v>337</v>
      </c>
    </row>
    <row r="18" customFormat="false" ht="15" hidden="false" customHeight="false" outlineLevel="0" collapsed="false">
      <c r="A18" s="0" t="n">
        <v>15</v>
      </c>
      <c r="B18" s="0" t="s">
        <v>345</v>
      </c>
      <c r="C18" s="0" t="s">
        <v>346</v>
      </c>
      <c r="D18" s="0" t="s">
        <v>347</v>
      </c>
      <c r="E18" s="5" t="s">
        <v>202</v>
      </c>
      <c r="F18" s="5" t="s">
        <v>348</v>
      </c>
      <c r="G18" s="5" t="s">
        <v>349</v>
      </c>
    </row>
    <row r="19" customFormat="false" ht="15" hidden="false" customHeight="false" outlineLevel="0" collapsed="false">
      <c r="A19" s="0" t="n">
        <v>16</v>
      </c>
      <c r="B19" s="0" t="s">
        <v>358</v>
      </c>
      <c r="C19" s="0" t="s">
        <v>302</v>
      </c>
      <c r="D19" s="0" t="s">
        <v>359</v>
      </c>
      <c r="E19" s="5" t="s">
        <v>278</v>
      </c>
      <c r="F19" s="5" t="s">
        <v>360</v>
      </c>
      <c r="G19" s="5" t="s">
        <v>361</v>
      </c>
    </row>
    <row r="20" customFormat="false" ht="15" hidden="false" customHeight="false" outlineLevel="0" collapsed="false">
      <c r="A20" s="0" t="n">
        <v>17</v>
      </c>
      <c r="B20" s="0" t="s">
        <v>371</v>
      </c>
      <c r="C20" s="0" t="s">
        <v>372</v>
      </c>
      <c r="D20" s="0" t="s">
        <v>373</v>
      </c>
      <c r="E20" s="5" t="s">
        <v>202</v>
      </c>
      <c r="F20" s="5" t="s">
        <v>374</v>
      </c>
      <c r="G20" s="5" t="s">
        <v>375</v>
      </c>
    </row>
    <row r="21" customFormat="false" ht="15" hidden="false" customHeight="false" outlineLevel="0" collapsed="false">
      <c r="A21" s="0" t="n">
        <v>18</v>
      </c>
      <c r="B21" s="0" t="s">
        <v>382</v>
      </c>
      <c r="C21" s="0" t="s">
        <v>383</v>
      </c>
      <c r="D21" s="0" t="s">
        <v>384</v>
      </c>
      <c r="E21" s="5" t="s">
        <v>202</v>
      </c>
      <c r="G21" s="5" t="s">
        <v>385</v>
      </c>
    </row>
    <row r="22" customFormat="false" ht="15" hidden="false" customHeight="false" outlineLevel="0" collapsed="false">
      <c r="A22" s="0" t="n">
        <v>19</v>
      </c>
      <c r="B22" s="5" t="s">
        <v>334</v>
      </c>
      <c r="C22" s="5" t="s">
        <v>335</v>
      </c>
      <c r="D22" s="5" t="s">
        <v>336</v>
      </c>
      <c r="E22" s="5" t="s">
        <v>202</v>
      </c>
      <c r="G22" s="5" t="s">
        <v>337</v>
      </c>
    </row>
    <row r="23" customFormat="false" ht="15" hidden="false" customHeight="false" outlineLevel="0" collapsed="false">
      <c r="A23" s="0" t="n">
        <v>20</v>
      </c>
      <c r="B23" s="0" t="s">
        <v>400</v>
      </c>
      <c r="C23" s="0" t="s">
        <v>401</v>
      </c>
      <c r="D23" s="0" t="s">
        <v>250</v>
      </c>
      <c r="E23" s="5" t="s">
        <v>202</v>
      </c>
      <c r="G23" s="5" t="s">
        <v>402</v>
      </c>
    </row>
    <row r="24" customFormat="false" ht="15" hidden="false" customHeight="false" outlineLevel="0" collapsed="false">
      <c r="A24" s="0" t="n">
        <v>21</v>
      </c>
      <c r="B24" s="0" t="s">
        <v>400</v>
      </c>
      <c r="C24" s="0" t="s">
        <v>401</v>
      </c>
      <c r="D24" s="0" t="s">
        <v>250</v>
      </c>
      <c r="E24" s="5" t="s">
        <v>202</v>
      </c>
      <c r="G24" s="5" t="s">
        <v>402</v>
      </c>
    </row>
    <row r="25" customFormat="false" ht="15" hidden="false" customHeight="false" outlineLevel="0" collapsed="false">
      <c r="E25" s="5"/>
    </row>
    <row r="26" customFormat="false" ht="15" hidden="false" customHeight="false" outlineLevel="0" collapsed="false">
      <c r="E26" s="5"/>
    </row>
    <row r="27" customFormat="false" ht="15" hidden="false" customHeight="false" outlineLevel="0" collapsed="false">
      <c r="E27" s="5"/>
    </row>
    <row r="28" customFormat="false" ht="15" hidden="false" customHeight="false" outlineLevel="0" collapsed="false">
      <c r="E28" s="5"/>
    </row>
    <row r="29" customFormat="false" ht="15" hidden="false" customHeight="false" outlineLevel="0" collapsed="false">
      <c r="E29" s="5"/>
    </row>
    <row r="30" customFormat="false" ht="15" hidden="false" customHeight="false" outlineLevel="0" collapsed="false">
      <c r="E30" s="5"/>
    </row>
    <row r="31" customFormat="false" ht="15" hidden="false" customHeight="false" outlineLevel="0" collapsed="false">
      <c r="E31" s="5"/>
    </row>
    <row r="32" customFormat="false" ht="15" hidden="false" customHeight="false" outlineLevel="0" collapsed="false">
      <c r="E32" s="5"/>
    </row>
    <row r="33" customFormat="false" ht="15" hidden="false" customHeight="false" outlineLevel="0" collapsed="false">
      <c r="E33" s="5"/>
    </row>
    <row r="34" customFormat="false" ht="15" hidden="false" customHeight="false" outlineLevel="0" collapsed="false">
      <c r="E34" s="5"/>
    </row>
    <row r="35" customFormat="false" ht="15" hidden="false" customHeight="false" outlineLevel="0" collapsed="false">
      <c r="E35" s="5"/>
    </row>
    <row r="36" customFormat="false" ht="15" hidden="false" customHeight="false" outlineLevel="0" collapsed="false">
      <c r="E36" s="5"/>
    </row>
    <row r="37" customFormat="false" ht="15" hidden="false" customHeight="false" outlineLevel="0" collapsed="false">
      <c r="E37" s="5"/>
    </row>
    <row r="38" customFormat="false" ht="15" hidden="false" customHeight="false" outlineLevel="0" collapsed="false">
      <c r="E38" s="5"/>
    </row>
    <row r="39" customFormat="false" ht="15" hidden="false" customHeight="false" outlineLevel="0" collapsed="false">
      <c r="E39" s="5"/>
    </row>
    <row r="40" customFormat="false" ht="15" hidden="false" customHeight="false" outlineLevel="0" collapsed="false">
      <c r="E40" s="5"/>
    </row>
    <row r="41" customFormat="false" ht="15" hidden="false" customHeight="false" outlineLevel="0" collapsed="false">
      <c r="E41" s="5"/>
    </row>
    <row r="42" customFormat="false" ht="15" hidden="false" customHeight="false" outlineLevel="0" collapsed="false">
      <c r="E42" s="5"/>
    </row>
    <row r="43" customFormat="false" ht="15" hidden="false" customHeight="false" outlineLevel="0" collapsed="false">
      <c r="E43" s="5"/>
    </row>
    <row r="44" customFormat="false" ht="15" hidden="false" customHeight="false" outlineLevel="0" collapsed="false">
      <c r="E44" s="5"/>
    </row>
    <row r="45" customFormat="false" ht="15" hidden="false" customHeight="false" outlineLevel="0" collapsed="false">
      <c r="E45" s="5"/>
    </row>
    <row r="46" customFormat="false" ht="15" hidden="false" customHeight="false" outlineLevel="0" collapsed="false">
      <c r="E46" s="5"/>
    </row>
    <row r="47" customFormat="false" ht="15" hidden="false" customHeight="false" outlineLevel="0" collapsed="false">
      <c r="E47" s="5"/>
    </row>
    <row r="48" customFormat="false" ht="15" hidden="false" customHeight="false" outlineLevel="0" collapsed="false">
      <c r="E48" s="5"/>
    </row>
    <row r="49" customFormat="false" ht="15" hidden="false" customHeight="false" outlineLevel="0" collapsed="false">
      <c r="E49" s="5"/>
    </row>
    <row r="50" customFormat="false" ht="15" hidden="false" customHeight="false" outlineLevel="0" collapsed="false">
      <c r="E50" s="5"/>
    </row>
    <row r="51" customFormat="false" ht="15" hidden="false" customHeight="false" outlineLevel="0" collapsed="false">
      <c r="E51" s="5"/>
    </row>
    <row r="52" customFormat="false" ht="15" hidden="false" customHeight="false" outlineLevel="0" collapsed="false">
      <c r="E52" s="5"/>
    </row>
    <row r="53" customFormat="false" ht="15" hidden="false" customHeight="false" outlineLevel="0" collapsed="false">
      <c r="E53" s="5"/>
    </row>
    <row r="54" customFormat="false" ht="15" hidden="false" customHeight="false" outlineLevel="0" collapsed="false">
      <c r="E54" s="5"/>
    </row>
    <row r="55" customFormat="false" ht="15" hidden="false" customHeight="false" outlineLevel="0" collapsed="false">
      <c r="E55" s="5"/>
    </row>
    <row r="56" customFormat="false" ht="15" hidden="false" customHeight="false" outlineLevel="0" collapsed="false">
      <c r="E56" s="5"/>
    </row>
    <row r="57" customFormat="false" ht="15" hidden="false" customHeight="false" outlineLevel="0" collapsed="false">
      <c r="E57" s="5"/>
    </row>
    <row r="58" customFormat="false" ht="15" hidden="false" customHeight="false" outlineLevel="0" collapsed="false">
      <c r="E58" s="5"/>
    </row>
    <row r="59" customFormat="false" ht="15" hidden="false" customHeight="false" outlineLevel="0" collapsed="false">
      <c r="E59" s="5"/>
    </row>
    <row r="60" customFormat="false" ht="15" hidden="false" customHeight="false" outlineLevel="0" collapsed="false">
      <c r="E60" s="5"/>
    </row>
    <row r="61" customFormat="false" ht="15" hidden="false" customHeight="false" outlineLevel="0" collapsed="false">
      <c r="E61" s="5"/>
    </row>
    <row r="62" customFormat="false" ht="15" hidden="false" customHeight="false" outlineLevel="0" collapsed="false">
      <c r="E62" s="5"/>
    </row>
    <row r="63" customFormat="false" ht="15" hidden="false" customHeight="false" outlineLevel="0" collapsed="false">
      <c r="E63" s="5"/>
    </row>
    <row r="64" customFormat="false" ht="15" hidden="false" customHeight="false" outlineLevel="0" collapsed="false">
      <c r="E64" s="5"/>
    </row>
    <row r="65" customFormat="false" ht="15" hidden="false" customHeight="false" outlineLevel="0" collapsed="false">
      <c r="E65" s="5"/>
    </row>
    <row r="66" customFormat="false" ht="15" hidden="false" customHeight="false" outlineLevel="0" collapsed="false">
      <c r="E66" s="5"/>
    </row>
    <row r="67" customFormat="false" ht="15" hidden="false" customHeight="false" outlineLevel="0" collapsed="false">
      <c r="E67" s="5"/>
    </row>
    <row r="68" customFormat="false" ht="15" hidden="false" customHeight="false" outlineLevel="0" collapsed="false">
      <c r="E68" s="5"/>
    </row>
    <row r="69" customFormat="false" ht="15" hidden="false" customHeight="false" outlineLevel="0" collapsed="false">
      <c r="E69" s="5"/>
    </row>
    <row r="70" customFormat="false" ht="15" hidden="false" customHeight="false" outlineLevel="0" collapsed="false">
      <c r="E70" s="5"/>
    </row>
    <row r="71" customFormat="false" ht="15" hidden="false" customHeight="false" outlineLevel="0" collapsed="false">
      <c r="E71" s="5"/>
    </row>
    <row r="72" customFormat="false" ht="15" hidden="false" customHeight="false" outlineLevel="0" collapsed="false">
      <c r="E72" s="5"/>
    </row>
    <row r="73" customFormat="false" ht="15" hidden="false" customHeight="false" outlineLevel="0" collapsed="false">
      <c r="E73" s="5"/>
    </row>
    <row r="74" customFormat="false" ht="15" hidden="false" customHeight="false" outlineLevel="0" collapsed="false">
      <c r="E74" s="5"/>
    </row>
    <row r="75" customFormat="false" ht="15" hidden="false" customHeight="false" outlineLevel="0" collapsed="false">
      <c r="E75" s="5"/>
    </row>
    <row r="76" customFormat="false" ht="15" hidden="false" customHeight="false" outlineLevel="0" collapsed="false">
      <c r="E76" s="5"/>
    </row>
    <row r="77" customFormat="false" ht="15" hidden="false" customHeight="false" outlineLevel="0" collapsed="false">
      <c r="E77" s="5"/>
    </row>
    <row r="78" customFormat="false" ht="15" hidden="false" customHeight="false" outlineLevel="0" collapsed="false">
      <c r="E78" s="5"/>
    </row>
    <row r="79" customFormat="false" ht="15" hidden="false" customHeight="false" outlineLevel="0" collapsed="false">
      <c r="E79" s="5"/>
    </row>
    <row r="80" customFormat="false" ht="15" hidden="false" customHeight="false" outlineLevel="0" collapsed="false">
      <c r="E80" s="5"/>
    </row>
    <row r="81" customFormat="false" ht="15" hidden="false" customHeight="false" outlineLevel="0" collapsed="false">
      <c r="E81" s="5"/>
    </row>
    <row r="82" customFormat="false" ht="15" hidden="false" customHeight="false" outlineLevel="0" collapsed="false">
      <c r="E82" s="5"/>
    </row>
    <row r="83" customFormat="false" ht="15" hidden="false" customHeight="false" outlineLevel="0" collapsed="false">
      <c r="E83" s="5"/>
    </row>
    <row r="84" customFormat="false" ht="15" hidden="false" customHeight="false" outlineLevel="0" collapsed="false">
      <c r="E84" s="5"/>
    </row>
    <row r="85" customFormat="false" ht="15" hidden="false" customHeight="false" outlineLevel="0" collapsed="false">
      <c r="E85" s="5"/>
    </row>
    <row r="86" customFormat="false" ht="15" hidden="false" customHeight="false" outlineLevel="0" collapsed="false">
      <c r="E86" s="5"/>
    </row>
    <row r="87" customFormat="false" ht="15" hidden="false" customHeight="false" outlineLevel="0" collapsed="false">
      <c r="E87" s="5"/>
    </row>
    <row r="88" customFormat="false" ht="15" hidden="false" customHeight="false" outlineLevel="0" collapsed="false">
      <c r="E88" s="5"/>
    </row>
    <row r="89" customFormat="false" ht="15" hidden="false" customHeight="false" outlineLevel="0" collapsed="false">
      <c r="E89" s="5"/>
    </row>
    <row r="90" customFormat="false" ht="15" hidden="false" customHeight="false" outlineLevel="0" collapsed="false">
      <c r="E90" s="5"/>
    </row>
    <row r="91" customFormat="false" ht="15" hidden="false" customHeight="false" outlineLevel="0" collapsed="false">
      <c r="E91" s="5"/>
    </row>
    <row r="92" customFormat="false" ht="15" hidden="false" customHeight="false" outlineLevel="0" collapsed="false">
      <c r="E92" s="5"/>
    </row>
    <row r="93" customFormat="false" ht="15" hidden="false" customHeight="false" outlineLevel="0" collapsed="false">
      <c r="E93" s="5"/>
    </row>
    <row r="94" customFormat="false" ht="15" hidden="false" customHeight="false" outlineLevel="0" collapsed="false">
      <c r="E94" s="5"/>
    </row>
    <row r="95" customFormat="false" ht="15" hidden="false" customHeight="false" outlineLevel="0" collapsed="false">
      <c r="E95" s="5"/>
    </row>
    <row r="96" customFormat="false" ht="15" hidden="false" customHeight="false" outlineLevel="0" collapsed="false">
      <c r="E96" s="5"/>
    </row>
    <row r="97" customFormat="false" ht="15" hidden="false" customHeight="false" outlineLevel="0" collapsed="false">
      <c r="E97" s="5"/>
    </row>
    <row r="98" customFormat="false" ht="15" hidden="false" customHeight="false" outlineLevel="0" collapsed="false">
      <c r="E98" s="5"/>
    </row>
    <row r="99" customFormat="false" ht="15" hidden="false" customHeight="false" outlineLevel="0" collapsed="false">
      <c r="E99" s="5"/>
    </row>
    <row r="100" customFormat="false" ht="15" hidden="false" customHeight="false" outlineLevel="0" collapsed="false">
      <c r="E100" s="5"/>
    </row>
    <row r="101" customFormat="false" ht="15" hidden="false" customHeight="false" outlineLevel="0" collapsed="false">
      <c r="E101" s="5"/>
    </row>
    <row r="102" customFormat="false" ht="15" hidden="false" customHeight="false" outlineLevel="0" collapsed="false">
      <c r="E102" s="5"/>
    </row>
    <row r="103" customFormat="false" ht="15" hidden="false" customHeight="false" outlineLevel="0" collapsed="false">
      <c r="E103" s="5"/>
    </row>
    <row r="104" customFormat="false" ht="15" hidden="false" customHeight="false" outlineLevel="0" collapsed="false">
      <c r="E104" s="5"/>
    </row>
    <row r="105" customFormat="false" ht="15" hidden="false" customHeight="false" outlineLevel="0" collapsed="false">
      <c r="E105" s="5"/>
    </row>
    <row r="106" customFormat="false" ht="15" hidden="false" customHeight="false" outlineLevel="0" collapsed="false">
      <c r="E106" s="5"/>
    </row>
    <row r="107" customFormat="false" ht="15" hidden="false" customHeight="false" outlineLevel="0" collapsed="false">
      <c r="E107" s="5"/>
    </row>
    <row r="108" customFormat="false" ht="15" hidden="false" customHeight="false" outlineLevel="0" collapsed="false">
      <c r="E108" s="5"/>
    </row>
    <row r="109" customFormat="false" ht="15" hidden="false" customHeight="false" outlineLevel="0" collapsed="false">
      <c r="E109" s="5"/>
    </row>
    <row r="110" customFormat="false" ht="15" hidden="false" customHeight="false" outlineLevel="0" collapsed="false">
      <c r="E110" s="5"/>
    </row>
    <row r="111" customFormat="false" ht="15" hidden="false" customHeight="false" outlineLevel="0" collapsed="false">
      <c r="E111" s="5"/>
    </row>
    <row r="112" customFormat="false" ht="15" hidden="false" customHeight="false" outlineLevel="0" collapsed="false">
      <c r="E112" s="5"/>
    </row>
    <row r="113" customFormat="false" ht="15" hidden="false" customHeight="false" outlineLevel="0" collapsed="false">
      <c r="E113" s="5"/>
    </row>
    <row r="114" customFormat="false" ht="15" hidden="false" customHeight="false" outlineLevel="0" collapsed="false">
      <c r="E114" s="5"/>
    </row>
    <row r="115" customFormat="false" ht="15" hidden="false" customHeight="false" outlineLevel="0" collapsed="false">
      <c r="E115" s="5"/>
    </row>
    <row r="116" customFormat="false" ht="15" hidden="false" customHeight="false" outlineLevel="0" collapsed="false">
      <c r="E116" s="5"/>
    </row>
    <row r="117" customFormat="false" ht="15" hidden="false" customHeight="false" outlineLevel="0" collapsed="false">
      <c r="E117" s="5"/>
    </row>
    <row r="118" customFormat="false" ht="15" hidden="false" customHeight="false" outlineLevel="0" collapsed="false">
      <c r="E118" s="5"/>
    </row>
    <row r="119" customFormat="false" ht="15" hidden="false" customHeight="false" outlineLevel="0" collapsed="false">
      <c r="E119" s="5"/>
    </row>
    <row r="120" customFormat="false" ht="15" hidden="false" customHeight="false" outlineLevel="0" collapsed="false">
      <c r="E120" s="5"/>
    </row>
    <row r="121" customFormat="false" ht="15" hidden="false" customHeight="false" outlineLevel="0" collapsed="false">
      <c r="E121" s="5"/>
    </row>
    <row r="122" customFormat="false" ht="15" hidden="false" customHeight="false" outlineLevel="0" collapsed="false">
      <c r="E122" s="5"/>
    </row>
    <row r="123" customFormat="false" ht="15" hidden="false" customHeight="false" outlineLevel="0" collapsed="false">
      <c r="E123" s="5"/>
    </row>
    <row r="124" customFormat="false" ht="15" hidden="false" customHeight="false" outlineLevel="0" collapsed="false">
      <c r="E124" s="5"/>
    </row>
    <row r="125" customFormat="false" ht="15" hidden="false" customHeight="false" outlineLevel="0" collapsed="false">
      <c r="E125" s="5"/>
    </row>
    <row r="126" customFormat="false" ht="15" hidden="false" customHeight="false" outlineLevel="0" collapsed="false">
      <c r="E126" s="5"/>
    </row>
    <row r="127" customFormat="false" ht="15" hidden="false" customHeight="false" outlineLevel="0" collapsed="false">
      <c r="E127" s="5"/>
    </row>
    <row r="128" customFormat="false" ht="15" hidden="false" customHeight="false" outlineLevel="0" collapsed="false">
      <c r="E128" s="5"/>
    </row>
    <row r="129" customFormat="false" ht="15" hidden="false" customHeight="false" outlineLevel="0" collapsed="false">
      <c r="E129" s="5"/>
    </row>
    <row r="130" customFormat="false" ht="15" hidden="false" customHeight="false" outlineLevel="0" collapsed="false">
      <c r="E130" s="5"/>
    </row>
    <row r="131" customFormat="false" ht="15" hidden="false" customHeight="false" outlineLevel="0" collapsed="false">
      <c r="E131" s="5"/>
    </row>
    <row r="132" customFormat="false" ht="15" hidden="false" customHeight="false" outlineLevel="0" collapsed="false">
      <c r="E132" s="5"/>
    </row>
    <row r="133" customFormat="false" ht="15" hidden="false" customHeight="false" outlineLevel="0" collapsed="false">
      <c r="E133" s="5"/>
    </row>
    <row r="134" customFormat="false" ht="15" hidden="false" customHeight="false" outlineLevel="0" collapsed="false">
      <c r="E134" s="5"/>
    </row>
    <row r="135" customFormat="false" ht="15" hidden="false" customHeight="false" outlineLevel="0" collapsed="false">
      <c r="E135" s="5"/>
    </row>
    <row r="136" customFormat="false" ht="15" hidden="false" customHeight="false" outlineLevel="0" collapsed="false">
      <c r="E136" s="5"/>
    </row>
    <row r="137" customFormat="false" ht="15" hidden="false" customHeight="false" outlineLevel="0" collapsed="false">
      <c r="E137" s="5"/>
    </row>
    <row r="138" customFormat="false" ht="15" hidden="false" customHeight="false" outlineLevel="0" collapsed="false">
      <c r="E138" s="5"/>
    </row>
    <row r="139" customFormat="false" ht="15" hidden="false" customHeight="false" outlineLevel="0" collapsed="false">
      <c r="E139" s="5"/>
    </row>
    <row r="140" customFormat="false" ht="15" hidden="false" customHeight="false" outlineLevel="0" collapsed="false">
      <c r="E140" s="5"/>
    </row>
    <row r="141" customFormat="false" ht="15" hidden="false" customHeight="false" outlineLevel="0" collapsed="false">
      <c r="E141" s="5"/>
    </row>
    <row r="142" customFormat="false" ht="15" hidden="false" customHeight="false" outlineLevel="0" collapsed="false">
      <c r="E142" s="5"/>
    </row>
    <row r="143" customFormat="false" ht="15" hidden="false" customHeight="false" outlineLevel="0" collapsed="false">
      <c r="E143" s="5"/>
    </row>
    <row r="144" customFormat="false" ht="15" hidden="false" customHeight="false" outlineLevel="0" collapsed="false">
      <c r="E144" s="5"/>
    </row>
    <row r="145" customFormat="false" ht="15" hidden="false" customHeight="false" outlineLevel="0" collapsed="false">
      <c r="E145" s="5"/>
    </row>
    <row r="146" customFormat="false" ht="15" hidden="false" customHeight="false" outlineLevel="0" collapsed="false">
      <c r="E146" s="5"/>
    </row>
    <row r="147" customFormat="false" ht="15" hidden="false" customHeight="false" outlineLevel="0" collapsed="false">
      <c r="E147" s="5"/>
    </row>
    <row r="148" customFormat="false" ht="15" hidden="false" customHeight="false" outlineLevel="0" collapsed="false">
      <c r="E148" s="5"/>
    </row>
    <row r="149" customFormat="false" ht="15" hidden="false" customHeight="false" outlineLevel="0" collapsed="false">
      <c r="E149" s="5"/>
    </row>
    <row r="150" customFormat="false" ht="15" hidden="false" customHeight="false" outlineLevel="0" collapsed="false">
      <c r="E150" s="5"/>
    </row>
    <row r="151" customFormat="false" ht="15" hidden="false" customHeight="false" outlineLevel="0" collapsed="false">
      <c r="E151" s="5"/>
    </row>
    <row r="152" customFormat="false" ht="15" hidden="false" customHeight="false" outlineLevel="0" collapsed="false">
      <c r="E152" s="5"/>
    </row>
    <row r="153" customFormat="false" ht="15" hidden="false" customHeight="false" outlineLevel="0" collapsed="false">
      <c r="E153" s="5"/>
    </row>
    <row r="154" customFormat="false" ht="15" hidden="false" customHeight="false" outlineLevel="0" collapsed="false">
      <c r="E154" s="5"/>
    </row>
    <row r="155" customFormat="false" ht="15" hidden="false" customHeight="false" outlineLevel="0" collapsed="false">
      <c r="E155" s="5"/>
    </row>
    <row r="156" customFormat="false" ht="15" hidden="false" customHeight="false" outlineLevel="0" collapsed="false">
      <c r="E156" s="5"/>
    </row>
    <row r="157" customFormat="false" ht="15" hidden="false" customHeight="false" outlineLevel="0" collapsed="false">
      <c r="E157" s="5"/>
    </row>
    <row r="158" customFormat="false" ht="15" hidden="false" customHeight="false" outlineLevel="0" collapsed="false">
      <c r="E158" s="5"/>
    </row>
    <row r="159" customFormat="false" ht="15" hidden="false" customHeight="false" outlineLevel="0" collapsed="false">
      <c r="E159" s="5"/>
    </row>
    <row r="160" customFormat="false" ht="15" hidden="false" customHeight="false" outlineLevel="0" collapsed="false">
      <c r="E160" s="5"/>
    </row>
    <row r="161" customFormat="false" ht="15" hidden="false" customHeight="false" outlineLevel="0" collapsed="false">
      <c r="E161" s="5"/>
    </row>
    <row r="162" customFormat="false" ht="15" hidden="false" customHeight="false" outlineLevel="0" collapsed="false">
      <c r="E162" s="5"/>
    </row>
    <row r="163" customFormat="false" ht="15" hidden="false" customHeight="false" outlineLevel="0" collapsed="false">
      <c r="E163" s="5"/>
    </row>
    <row r="164" customFormat="false" ht="15" hidden="false" customHeight="false" outlineLevel="0" collapsed="false">
      <c r="E164" s="5"/>
    </row>
    <row r="165" customFormat="false" ht="15" hidden="false" customHeight="false" outlineLevel="0" collapsed="false">
      <c r="E165" s="5"/>
    </row>
    <row r="166" customFormat="false" ht="15" hidden="false" customHeight="false" outlineLevel="0" collapsed="false">
      <c r="E166" s="5"/>
    </row>
    <row r="167" customFormat="false" ht="15" hidden="false" customHeight="false" outlineLevel="0" collapsed="false">
      <c r="E167" s="5"/>
    </row>
    <row r="168" customFormat="false" ht="15" hidden="false" customHeight="false" outlineLevel="0" collapsed="false">
      <c r="E168" s="5"/>
    </row>
    <row r="169" customFormat="false" ht="15" hidden="false" customHeight="false" outlineLevel="0" collapsed="false">
      <c r="E169" s="5"/>
    </row>
    <row r="170" customFormat="false" ht="15" hidden="false" customHeight="false" outlineLevel="0" collapsed="false">
      <c r="E170" s="5"/>
    </row>
    <row r="171" customFormat="false" ht="15" hidden="false" customHeight="false" outlineLevel="0" collapsed="false">
      <c r="E171" s="5"/>
    </row>
    <row r="172" customFormat="false" ht="15" hidden="false" customHeight="false" outlineLevel="0" collapsed="false">
      <c r="E172" s="5"/>
    </row>
    <row r="173" customFormat="false" ht="15" hidden="false" customHeight="false" outlineLevel="0" collapsed="false">
      <c r="E173" s="5"/>
    </row>
    <row r="174" customFormat="false" ht="15" hidden="false" customHeight="false" outlineLevel="0" collapsed="false">
      <c r="E174" s="5"/>
    </row>
    <row r="175" customFormat="false" ht="15" hidden="false" customHeight="false" outlineLevel="0" collapsed="false">
      <c r="E175" s="5"/>
    </row>
    <row r="176" customFormat="false" ht="15" hidden="false" customHeight="false" outlineLevel="0" collapsed="false">
      <c r="E176" s="5"/>
    </row>
    <row r="177" customFormat="false" ht="15" hidden="false" customHeight="false" outlineLevel="0" collapsed="false">
      <c r="E177" s="5"/>
    </row>
    <row r="178" customFormat="false" ht="15" hidden="false" customHeight="false" outlineLevel="0" collapsed="false">
      <c r="E178" s="5"/>
    </row>
    <row r="179" customFormat="false" ht="15" hidden="false" customHeight="false" outlineLevel="0" collapsed="false">
      <c r="E179" s="5"/>
    </row>
    <row r="180" customFormat="false" ht="15" hidden="false" customHeight="false" outlineLevel="0" collapsed="false">
      <c r="E180" s="5"/>
    </row>
    <row r="181" customFormat="false" ht="15" hidden="false" customHeight="false" outlineLevel="0" collapsed="false">
      <c r="E181" s="5"/>
    </row>
    <row r="182" customFormat="false" ht="15" hidden="false" customHeight="false" outlineLevel="0" collapsed="false">
      <c r="E182" s="5"/>
    </row>
    <row r="183" customFormat="false" ht="15" hidden="false" customHeight="false" outlineLevel="0" collapsed="false">
      <c r="E183" s="5"/>
    </row>
    <row r="184" customFormat="false" ht="15" hidden="false" customHeight="false" outlineLevel="0" collapsed="false">
      <c r="E184" s="5"/>
    </row>
    <row r="185" customFormat="false" ht="15" hidden="false" customHeight="false" outlineLevel="0" collapsed="false">
      <c r="E185" s="5"/>
    </row>
    <row r="186" customFormat="false" ht="15" hidden="false" customHeight="false" outlineLevel="0" collapsed="false">
      <c r="E186" s="5"/>
    </row>
    <row r="187" customFormat="false" ht="15" hidden="false" customHeight="false" outlineLevel="0" collapsed="false">
      <c r="E187" s="5"/>
    </row>
    <row r="188" customFormat="false" ht="15" hidden="false" customHeight="false" outlineLevel="0" collapsed="false">
      <c r="E188" s="5"/>
    </row>
    <row r="189" customFormat="false" ht="15" hidden="false" customHeight="false" outlineLevel="0" collapsed="false">
      <c r="E189" s="5"/>
    </row>
    <row r="190" customFormat="false" ht="15" hidden="false" customHeight="false" outlineLevel="0" collapsed="false">
      <c r="E190" s="5"/>
    </row>
    <row r="191" customFormat="false" ht="15" hidden="false" customHeight="false" outlineLevel="0" collapsed="false">
      <c r="E191" s="5"/>
    </row>
    <row r="192" customFormat="false" ht="15" hidden="false" customHeight="false" outlineLevel="0" collapsed="false">
      <c r="E192" s="5"/>
    </row>
    <row r="193" customFormat="false" ht="15" hidden="false" customHeight="false" outlineLevel="0" collapsed="false">
      <c r="E193" s="5"/>
    </row>
    <row r="194" customFormat="false" ht="15" hidden="false" customHeight="false" outlineLevel="0" collapsed="false">
      <c r="E194" s="5"/>
    </row>
    <row r="195" customFormat="false" ht="15" hidden="false" customHeight="false" outlineLevel="0" collapsed="false">
      <c r="E195" s="5"/>
    </row>
    <row r="196" customFormat="false" ht="15" hidden="false" customHeight="false" outlineLevel="0" collapsed="false">
      <c r="E196" s="5"/>
    </row>
    <row r="197" customFormat="false" ht="15" hidden="false" customHeight="false" outlineLevel="0" collapsed="false">
      <c r="E197" s="5"/>
    </row>
    <row r="198" customFormat="false" ht="15" hidden="false" customHeight="false" outlineLevel="0" collapsed="false">
      <c r="E198" s="5"/>
    </row>
  </sheetData>
  <dataValidations count="1">
    <dataValidation allowBlank="true" errorStyle="stop" operator="between" showDropDown="false" showErrorMessage="true" showInputMessage="false" sqref="E4:E198" type="list">
      <formula1>Hidden_1_Tabla_5784034</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202</v>
      </c>
    </row>
    <row r="2" customFormat="false" ht="15" hidden="false" customHeight="false" outlineLevel="0" collapsed="false">
      <c r="A2" s="0" t="s">
        <v>278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2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D24" activeCellId="0" sqref="D24"/>
    </sheetView>
  </sheetViews>
  <sheetFormatPr defaultColWidth="9.14453125" defaultRowHeight="15" zeroHeight="false" outlineLevelRow="0" outlineLevelCol="0"/>
  <cols>
    <col collapsed="false" customWidth="true" hidden="false" outlineLevel="0" max="1" min="1" style="0" width="3.43"/>
    <col collapsed="false" customWidth="true" hidden="false" outlineLevel="0" max="2" min="2" style="0" width="12.14"/>
    <col collapsed="false" customWidth="true" hidden="false" outlineLevel="0" max="3" min="3" style="0" width="17"/>
    <col collapsed="false" customWidth="true" hidden="false" outlineLevel="0" max="4" min="4" style="0" width="19.15"/>
    <col collapsed="false" customWidth="true" hidden="false" outlineLevel="0" max="5" min="5" style="0" width="17.43"/>
    <col collapsed="false" customWidth="true" hidden="false" outlineLevel="0" max="6" min="6" style="0" width="30.71"/>
    <col collapsed="false" customWidth="true" hidden="false" outlineLevel="0" max="7" min="7" style="0" width="123.15"/>
  </cols>
  <sheetData>
    <row r="1" customFormat="false" ht="15" hidden="true" customHeight="false" outlineLevel="0" collapsed="false">
      <c r="B1" s="0" t="s">
        <v>7</v>
      </c>
      <c r="C1" s="0" t="s">
        <v>7</v>
      </c>
      <c r="D1" s="0" t="s">
        <v>7</v>
      </c>
      <c r="E1" s="0" t="s">
        <v>9</v>
      </c>
      <c r="F1" s="0" t="s">
        <v>7</v>
      </c>
      <c r="G1" s="0" t="s">
        <v>7</v>
      </c>
    </row>
    <row r="2" customFormat="false" ht="15" hidden="true" customHeight="false" outlineLevel="0" collapsed="false">
      <c r="B2" s="0" t="s">
        <v>528</v>
      </c>
      <c r="C2" s="0" t="s">
        <v>529</v>
      </c>
      <c r="D2" s="0" t="s">
        <v>530</v>
      </c>
      <c r="E2" s="0" t="s">
        <v>531</v>
      </c>
      <c r="F2" s="0" t="s">
        <v>532</v>
      </c>
      <c r="G2" s="0" t="s">
        <v>533</v>
      </c>
    </row>
    <row r="3" customFormat="false" ht="15" hidden="false" customHeight="false" outlineLevel="0" collapsed="false">
      <c r="A3" s="14" t="s">
        <v>522</v>
      </c>
      <c r="B3" s="14" t="s">
        <v>523</v>
      </c>
      <c r="C3" s="14" t="s">
        <v>524</v>
      </c>
      <c r="D3" s="14" t="s">
        <v>525</v>
      </c>
      <c r="E3" s="14" t="s">
        <v>129</v>
      </c>
      <c r="F3" s="14" t="s">
        <v>130</v>
      </c>
      <c r="G3" s="14" t="s">
        <v>534</v>
      </c>
    </row>
    <row r="4" customFormat="false" ht="15" hidden="false" customHeight="false" outlineLevel="0" collapsed="false">
      <c r="A4" s="0" t="n">
        <v>1</v>
      </c>
      <c r="B4" s="5" t="s">
        <v>199</v>
      </c>
      <c r="C4" s="5" t="s">
        <v>200</v>
      </c>
      <c r="D4" s="5" t="s">
        <v>201</v>
      </c>
      <c r="E4" s="5" t="s">
        <v>202</v>
      </c>
      <c r="F4" s="5"/>
      <c r="G4" s="5" t="s">
        <v>203</v>
      </c>
    </row>
    <row r="5" customFormat="false" ht="15" hidden="false" customHeight="false" outlineLevel="0" collapsed="false">
      <c r="A5" s="0" t="n">
        <v>2</v>
      </c>
      <c r="B5" s="5" t="s">
        <v>199</v>
      </c>
      <c r="C5" s="5" t="s">
        <v>200</v>
      </c>
      <c r="D5" s="5" t="s">
        <v>201</v>
      </c>
      <c r="E5" s="5" t="s">
        <v>202</v>
      </c>
      <c r="F5" s="5"/>
      <c r="G5" s="5" t="s">
        <v>203</v>
      </c>
    </row>
    <row r="6" customFormat="false" ht="15" hidden="false" customHeight="false" outlineLevel="0" collapsed="false">
      <c r="A6" s="0" t="n">
        <v>3</v>
      </c>
      <c r="B6" s="5" t="s">
        <v>199</v>
      </c>
      <c r="C6" s="5" t="s">
        <v>200</v>
      </c>
      <c r="D6" s="5" t="s">
        <v>201</v>
      </c>
      <c r="E6" s="5" t="s">
        <v>202</v>
      </c>
      <c r="F6" s="5"/>
      <c r="G6" s="5" t="s">
        <v>203</v>
      </c>
    </row>
    <row r="7" customFormat="false" ht="15" hidden="false" customHeight="false" outlineLevel="0" collapsed="false">
      <c r="A7" s="0" t="n">
        <v>4</v>
      </c>
      <c r="B7" s="5" t="s">
        <v>199</v>
      </c>
      <c r="C7" s="5" t="s">
        <v>200</v>
      </c>
      <c r="D7" s="5" t="s">
        <v>201</v>
      </c>
      <c r="E7" s="5" t="s">
        <v>202</v>
      </c>
      <c r="F7" s="5"/>
      <c r="G7" s="5" t="s">
        <v>203</v>
      </c>
    </row>
    <row r="8" customFormat="false" ht="15" hidden="false" customHeight="false" outlineLevel="0" collapsed="false">
      <c r="A8" s="0" t="n">
        <v>5</v>
      </c>
      <c r="B8" s="5" t="s">
        <v>199</v>
      </c>
      <c r="C8" s="5" t="s">
        <v>200</v>
      </c>
      <c r="D8" s="5" t="s">
        <v>201</v>
      </c>
      <c r="E8" s="5" t="s">
        <v>202</v>
      </c>
      <c r="F8" s="5"/>
      <c r="G8" s="5" t="s">
        <v>203</v>
      </c>
    </row>
    <row r="9" customFormat="false" ht="15" hidden="false" customHeight="false" outlineLevel="0" collapsed="false">
      <c r="A9" s="0" t="n">
        <v>6</v>
      </c>
      <c r="B9" s="5" t="s">
        <v>248</v>
      </c>
      <c r="C9" s="5" t="s">
        <v>249</v>
      </c>
      <c r="D9" s="5" t="s">
        <v>250</v>
      </c>
      <c r="E9" s="5" t="s">
        <v>202</v>
      </c>
      <c r="F9" s="5"/>
      <c r="G9" s="5" t="s">
        <v>251</v>
      </c>
    </row>
    <row r="10" customFormat="false" ht="15" hidden="false" customHeight="false" outlineLevel="0" collapsed="false">
      <c r="A10" s="0" t="n">
        <v>7</v>
      </c>
      <c r="B10" s="5" t="s">
        <v>248</v>
      </c>
      <c r="C10" s="5" t="s">
        <v>249</v>
      </c>
      <c r="D10" s="5" t="s">
        <v>250</v>
      </c>
      <c r="E10" s="5" t="s">
        <v>202</v>
      </c>
      <c r="F10" s="5"/>
      <c r="G10" s="5" t="s">
        <v>251</v>
      </c>
    </row>
    <row r="11" customFormat="false" ht="15" hidden="false" customHeight="false" outlineLevel="0" collapsed="false">
      <c r="A11" s="0" t="n">
        <v>8</v>
      </c>
      <c r="B11" s="5" t="s">
        <v>266</v>
      </c>
      <c r="C11" s="5" t="s">
        <v>267</v>
      </c>
      <c r="D11" s="5" t="s">
        <v>268</v>
      </c>
      <c r="E11" s="5" t="s">
        <v>202</v>
      </c>
      <c r="F11" s="5"/>
      <c r="G11" s="5" t="s">
        <v>269</v>
      </c>
    </row>
    <row r="12" customFormat="false" ht="15" hidden="false" customHeight="false" outlineLevel="0" collapsed="false">
      <c r="A12" s="0" t="n">
        <v>9</v>
      </c>
      <c r="B12" s="5" t="s">
        <v>276</v>
      </c>
      <c r="C12" s="5" t="s">
        <v>277</v>
      </c>
      <c r="D12" s="5" t="s">
        <v>267</v>
      </c>
      <c r="E12" s="5" t="s">
        <v>278</v>
      </c>
      <c r="F12" s="5" t="s">
        <v>279</v>
      </c>
      <c r="G12" s="5" t="s">
        <v>280</v>
      </c>
    </row>
    <row r="13" customFormat="false" ht="15" hidden="false" customHeight="false" outlineLevel="0" collapsed="false">
      <c r="A13" s="0" t="n">
        <v>10</v>
      </c>
      <c r="B13" s="5" t="s">
        <v>289</v>
      </c>
      <c r="C13" s="5" t="s">
        <v>290</v>
      </c>
      <c r="D13" s="5" t="s">
        <v>291</v>
      </c>
      <c r="E13" s="5" t="s">
        <v>202</v>
      </c>
      <c r="F13" s="5" t="s">
        <v>292</v>
      </c>
      <c r="G13" s="5" t="s">
        <v>293</v>
      </c>
    </row>
    <row r="14" customFormat="false" ht="15" hidden="false" customHeight="false" outlineLevel="0" collapsed="false">
      <c r="A14" s="0" t="n">
        <v>11</v>
      </c>
      <c r="B14" s="5" t="s">
        <v>301</v>
      </c>
      <c r="C14" s="5" t="s">
        <v>302</v>
      </c>
      <c r="D14" s="5" t="s">
        <v>302</v>
      </c>
      <c r="E14" s="5" t="s">
        <v>202</v>
      </c>
      <c r="F14" s="5"/>
      <c r="G14" s="5" t="s">
        <v>303</v>
      </c>
    </row>
    <row r="15" customFormat="false" ht="15" hidden="false" customHeight="false" outlineLevel="0" collapsed="false">
      <c r="A15" s="0" t="n">
        <v>12</v>
      </c>
      <c r="B15" s="5" t="s">
        <v>311</v>
      </c>
      <c r="C15" s="5" t="s">
        <v>312</v>
      </c>
      <c r="D15" s="5" t="s">
        <v>313</v>
      </c>
      <c r="E15" s="5" t="s">
        <v>202</v>
      </c>
      <c r="F15" s="5"/>
      <c r="G15" s="5" t="s">
        <v>314</v>
      </c>
    </row>
    <row r="16" customFormat="false" ht="15" hidden="false" customHeight="false" outlineLevel="0" collapsed="false">
      <c r="A16" s="0" t="n">
        <v>13</v>
      </c>
      <c r="B16" s="5" t="s">
        <v>323</v>
      </c>
      <c r="C16" s="5" t="s">
        <v>200</v>
      </c>
      <c r="D16" s="5" t="s">
        <v>324</v>
      </c>
      <c r="E16" s="5" t="s">
        <v>202</v>
      </c>
      <c r="F16" s="5"/>
      <c r="G16" s="5" t="s">
        <v>325</v>
      </c>
    </row>
    <row r="17" customFormat="false" ht="15" hidden="false" customHeight="false" outlineLevel="0" collapsed="false">
      <c r="A17" s="0" t="n">
        <v>14</v>
      </c>
      <c r="B17" s="5" t="s">
        <v>334</v>
      </c>
      <c r="C17" s="5" t="s">
        <v>335</v>
      </c>
      <c r="D17" s="5" t="s">
        <v>336</v>
      </c>
      <c r="E17" s="5" t="s">
        <v>202</v>
      </c>
      <c r="F17" s="5"/>
      <c r="G17" s="5" t="s">
        <v>337</v>
      </c>
    </row>
    <row r="18" customFormat="false" ht="15" hidden="false" customHeight="false" outlineLevel="0" collapsed="false">
      <c r="A18" s="0" t="n">
        <v>15</v>
      </c>
      <c r="B18" s="5" t="s">
        <v>345</v>
      </c>
      <c r="C18" s="5" t="s">
        <v>346</v>
      </c>
      <c r="D18" s="5" t="s">
        <v>347</v>
      </c>
      <c r="E18" s="5" t="s">
        <v>202</v>
      </c>
      <c r="F18" s="5" t="s">
        <v>348</v>
      </c>
      <c r="G18" s="5" t="s">
        <v>349</v>
      </c>
    </row>
    <row r="19" customFormat="false" ht="15" hidden="false" customHeight="false" outlineLevel="0" collapsed="false">
      <c r="A19" s="0" t="n">
        <v>16</v>
      </c>
      <c r="B19" s="5" t="s">
        <v>358</v>
      </c>
      <c r="C19" s="5" t="s">
        <v>302</v>
      </c>
      <c r="D19" s="5" t="s">
        <v>359</v>
      </c>
      <c r="E19" s="5" t="s">
        <v>278</v>
      </c>
      <c r="F19" s="5" t="s">
        <v>360</v>
      </c>
      <c r="G19" s="5" t="s">
        <v>361</v>
      </c>
    </row>
    <row r="20" customFormat="false" ht="15" hidden="false" customHeight="false" outlineLevel="0" collapsed="false">
      <c r="A20" s="0" t="n">
        <v>17</v>
      </c>
      <c r="B20" s="5" t="s">
        <v>371</v>
      </c>
      <c r="C20" s="5" t="s">
        <v>372</v>
      </c>
      <c r="D20" s="5" t="s">
        <v>373</v>
      </c>
      <c r="E20" s="5" t="s">
        <v>202</v>
      </c>
      <c r="F20" s="5" t="s">
        <v>374</v>
      </c>
      <c r="G20" s="5" t="s">
        <v>375</v>
      </c>
    </row>
    <row r="21" customFormat="false" ht="15" hidden="false" customHeight="false" outlineLevel="0" collapsed="false">
      <c r="A21" s="0" t="n">
        <v>18</v>
      </c>
      <c r="B21" s="5" t="s">
        <v>382</v>
      </c>
      <c r="C21" s="5" t="s">
        <v>383</v>
      </c>
      <c r="D21" s="5" t="s">
        <v>384</v>
      </c>
      <c r="E21" s="5" t="s">
        <v>202</v>
      </c>
      <c r="F21" s="5"/>
      <c r="G21" s="5" t="s">
        <v>385</v>
      </c>
    </row>
    <row r="22" customFormat="false" ht="15" hidden="false" customHeight="false" outlineLevel="0" collapsed="false">
      <c r="A22" s="0" t="n">
        <v>19</v>
      </c>
      <c r="B22" s="5" t="s">
        <v>334</v>
      </c>
      <c r="C22" s="5" t="s">
        <v>335</v>
      </c>
      <c r="D22" s="5" t="s">
        <v>336</v>
      </c>
      <c r="E22" s="5" t="s">
        <v>202</v>
      </c>
      <c r="F22" s="5"/>
      <c r="G22" s="5" t="s">
        <v>337</v>
      </c>
    </row>
    <row r="23" customFormat="false" ht="15" hidden="false" customHeight="false" outlineLevel="0" collapsed="false">
      <c r="A23" s="0" t="n">
        <v>20</v>
      </c>
      <c r="B23" s="5" t="s">
        <v>400</v>
      </c>
      <c r="C23" s="5" t="s">
        <v>401</v>
      </c>
      <c r="D23" s="5" t="s">
        <v>250</v>
      </c>
      <c r="E23" s="5" t="s">
        <v>202</v>
      </c>
      <c r="F23" s="5"/>
      <c r="G23" s="5" t="s">
        <v>402</v>
      </c>
    </row>
    <row r="24" customFormat="false" ht="15" hidden="false" customHeight="false" outlineLevel="0" collapsed="false">
      <c r="A24" s="0" t="n">
        <v>21</v>
      </c>
      <c r="B24" s="5" t="s">
        <v>400</v>
      </c>
      <c r="C24" s="5" t="s">
        <v>401</v>
      </c>
      <c r="D24" s="5" t="s">
        <v>250</v>
      </c>
      <c r="E24" s="5" t="s">
        <v>202</v>
      </c>
      <c r="F24" s="5"/>
      <c r="G24" s="5" t="s">
        <v>402</v>
      </c>
    </row>
  </sheetData>
  <dataValidations count="2">
    <dataValidation allowBlank="true" errorStyle="stop" operator="between" showDropDown="false" showErrorMessage="true" showInputMessage="false" sqref="E25:E198" type="list">
      <formula1>Hidden_1_Tabla_5784304</formula1>
      <formula2>0</formula2>
    </dataValidation>
    <dataValidation allowBlank="true" errorStyle="stop" operator="between" showDropDown="false" showErrorMessage="true" showInputMessage="false" sqref="E4:E24" type="list">
      <formula1>Hidden_1_Tabla_5784034</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202</v>
      </c>
    </row>
    <row r="2" customFormat="false" ht="15" hidden="false" customHeight="false" outlineLevel="0" collapsed="false">
      <c r="A2" s="0" t="s">
        <v>278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2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24" activeCellId="0" sqref="A24"/>
    </sheetView>
  </sheetViews>
  <sheetFormatPr defaultColWidth="9.14453125" defaultRowHeight="15" zeroHeight="false" outlineLevelRow="0" outlineLevelCol="0"/>
  <cols>
    <col collapsed="false" customWidth="true" hidden="false" outlineLevel="0" max="1" min="1" style="0" width="3.43"/>
    <col collapsed="false" customWidth="true" hidden="false" outlineLevel="0" max="2" min="2" style="0" width="12.14"/>
    <col collapsed="false" customWidth="true" hidden="false" outlineLevel="0" max="3" min="3" style="0" width="17"/>
    <col collapsed="false" customWidth="true" hidden="false" outlineLevel="0" max="4" min="4" style="0" width="19.15"/>
    <col collapsed="false" customWidth="true" hidden="false" outlineLevel="0" max="5" min="5" style="0" width="17.43"/>
    <col collapsed="false" customWidth="true" hidden="false" outlineLevel="0" max="6" min="6" style="0" width="30.71"/>
    <col collapsed="false" customWidth="true" hidden="false" outlineLevel="0" max="7" min="7" style="0" width="122.14"/>
  </cols>
  <sheetData>
    <row r="1" customFormat="false" ht="15" hidden="true" customHeight="false" outlineLevel="0" collapsed="false">
      <c r="B1" s="0" t="s">
        <v>7</v>
      </c>
      <c r="C1" s="0" t="s">
        <v>7</v>
      </c>
      <c r="D1" s="0" t="s">
        <v>7</v>
      </c>
      <c r="E1" s="0" t="s">
        <v>9</v>
      </c>
      <c r="F1" s="0" t="s">
        <v>10</v>
      </c>
      <c r="G1" s="0" t="s">
        <v>7</v>
      </c>
    </row>
    <row r="2" customFormat="false" ht="15" hidden="true" customHeight="false" outlineLevel="0" collapsed="false">
      <c r="B2" s="0" t="s">
        <v>535</v>
      </c>
      <c r="C2" s="0" t="s">
        <v>536</v>
      </c>
      <c r="D2" s="0" t="s">
        <v>537</v>
      </c>
      <c r="E2" s="0" t="s">
        <v>538</v>
      </c>
      <c r="F2" s="0" t="s">
        <v>539</v>
      </c>
      <c r="G2" s="0" t="s">
        <v>540</v>
      </c>
    </row>
    <row r="3" customFormat="false" ht="15" hidden="false" customHeight="false" outlineLevel="0" collapsed="false">
      <c r="A3" s="14" t="s">
        <v>522</v>
      </c>
      <c r="B3" s="14" t="s">
        <v>523</v>
      </c>
      <c r="C3" s="14" t="s">
        <v>524</v>
      </c>
      <c r="D3" s="14" t="s">
        <v>525</v>
      </c>
      <c r="E3" s="14" t="s">
        <v>129</v>
      </c>
      <c r="F3" s="14" t="s">
        <v>130</v>
      </c>
      <c r="G3" s="14" t="s">
        <v>541</v>
      </c>
    </row>
    <row r="4" customFormat="false" ht="15" hidden="false" customHeight="false" outlineLevel="0" collapsed="false">
      <c r="A4" s="0" t="n">
        <v>1</v>
      </c>
      <c r="B4" s="0" t="s">
        <v>542</v>
      </c>
      <c r="C4" s="0" t="s">
        <v>542</v>
      </c>
      <c r="D4" s="0" t="s">
        <v>542</v>
      </c>
      <c r="F4" s="5" t="s">
        <v>542</v>
      </c>
      <c r="G4" s="5" t="s">
        <v>542</v>
      </c>
    </row>
    <row r="5" customFormat="false" ht="15" hidden="false" customHeight="false" outlineLevel="0" collapsed="false">
      <c r="A5" s="0" t="n">
        <v>2</v>
      </c>
      <c r="B5" s="5" t="s">
        <v>542</v>
      </c>
      <c r="C5" s="5" t="s">
        <v>542</v>
      </c>
      <c r="D5" s="5" t="s">
        <v>542</v>
      </c>
      <c r="F5" s="5" t="s">
        <v>542</v>
      </c>
      <c r="G5" s="5" t="s">
        <v>542</v>
      </c>
    </row>
    <row r="6" customFormat="false" ht="15" hidden="false" customHeight="false" outlineLevel="0" collapsed="false">
      <c r="A6" s="0" t="n">
        <v>3</v>
      </c>
      <c r="B6" s="5" t="s">
        <v>542</v>
      </c>
      <c r="C6" s="5" t="s">
        <v>542</v>
      </c>
      <c r="D6" s="5" t="s">
        <v>542</v>
      </c>
      <c r="F6" s="5" t="s">
        <v>542</v>
      </c>
      <c r="G6" s="5" t="s">
        <v>542</v>
      </c>
    </row>
    <row r="7" customFormat="false" ht="15" hidden="false" customHeight="false" outlineLevel="0" collapsed="false">
      <c r="A7" s="0" t="n">
        <v>4</v>
      </c>
      <c r="B7" s="5" t="s">
        <v>542</v>
      </c>
      <c r="C7" s="5" t="s">
        <v>542</v>
      </c>
      <c r="D7" s="5" t="s">
        <v>542</v>
      </c>
      <c r="F7" s="5" t="s">
        <v>542</v>
      </c>
      <c r="G7" s="5" t="s">
        <v>542</v>
      </c>
    </row>
    <row r="8" customFormat="false" ht="15" hidden="false" customHeight="false" outlineLevel="0" collapsed="false">
      <c r="A8" s="0" t="n">
        <v>5</v>
      </c>
      <c r="B8" s="5" t="s">
        <v>542</v>
      </c>
      <c r="C8" s="5" t="s">
        <v>542</v>
      </c>
      <c r="D8" s="5" t="s">
        <v>542</v>
      </c>
      <c r="F8" s="5" t="s">
        <v>542</v>
      </c>
      <c r="G8" s="5" t="s">
        <v>542</v>
      </c>
    </row>
    <row r="9" customFormat="false" ht="15" hidden="false" customHeight="false" outlineLevel="0" collapsed="false">
      <c r="A9" s="0" t="n">
        <v>6</v>
      </c>
      <c r="B9" s="5" t="s">
        <v>542</v>
      </c>
      <c r="C9" s="5" t="s">
        <v>542</v>
      </c>
      <c r="D9" s="5" t="s">
        <v>542</v>
      </c>
      <c r="F9" s="5" t="s">
        <v>542</v>
      </c>
      <c r="G9" s="5" t="s">
        <v>542</v>
      </c>
    </row>
    <row r="10" customFormat="false" ht="15" hidden="false" customHeight="false" outlineLevel="0" collapsed="false">
      <c r="A10" s="0" t="n">
        <v>7</v>
      </c>
      <c r="B10" s="5" t="s">
        <v>542</v>
      </c>
      <c r="C10" s="5" t="s">
        <v>542</v>
      </c>
      <c r="D10" s="5" t="s">
        <v>542</v>
      </c>
      <c r="F10" s="5" t="s">
        <v>542</v>
      </c>
      <c r="G10" s="5" t="s">
        <v>542</v>
      </c>
    </row>
    <row r="11" customFormat="false" ht="15" hidden="false" customHeight="false" outlineLevel="0" collapsed="false">
      <c r="A11" s="0" t="n">
        <v>8</v>
      </c>
      <c r="B11" s="5" t="s">
        <v>542</v>
      </c>
      <c r="C11" s="5" t="s">
        <v>542</v>
      </c>
      <c r="D11" s="5" t="s">
        <v>542</v>
      </c>
      <c r="F11" s="5" t="s">
        <v>542</v>
      </c>
      <c r="G11" s="5" t="s">
        <v>542</v>
      </c>
    </row>
    <row r="12" customFormat="false" ht="15" hidden="false" customHeight="false" outlineLevel="0" collapsed="false">
      <c r="A12" s="0" t="n">
        <v>9</v>
      </c>
      <c r="B12" s="5" t="s">
        <v>542</v>
      </c>
      <c r="C12" s="5" t="s">
        <v>542</v>
      </c>
      <c r="D12" s="5" t="s">
        <v>542</v>
      </c>
      <c r="F12" s="5" t="s">
        <v>542</v>
      </c>
      <c r="G12" s="5" t="s">
        <v>542</v>
      </c>
    </row>
    <row r="13" customFormat="false" ht="15" hidden="false" customHeight="false" outlineLevel="0" collapsed="false">
      <c r="A13" s="0" t="n">
        <v>10</v>
      </c>
      <c r="B13" s="5" t="s">
        <v>542</v>
      </c>
      <c r="C13" s="5" t="s">
        <v>542</v>
      </c>
      <c r="D13" s="5" t="s">
        <v>542</v>
      </c>
      <c r="F13" s="5" t="s">
        <v>542</v>
      </c>
      <c r="G13" s="5" t="s">
        <v>542</v>
      </c>
    </row>
    <row r="14" customFormat="false" ht="15" hidden="false" customHeight="false" outlineLevel="0" collapsed="false">
      <c r="A14" s="0" t="n">
        <v>11</v>
      </c>
      <c r="B14" s="5" t="s">
        <v>542</v>
      </c>
      <c r="C14" s="5" t="s">
        <v>542</v>
      </c>
      <c r="D14" s="5" t="s">
        <v>542</v>
      </c>
      <c r="F14" s="5" t="s">
        <v>542</v>
      </c>
      <c r="G14" s="5" t="s">
        <v>542</v>
      </c>
    </row>
    <row r="15" customFormat="false" ht="15" hidden="false" customHeight="false" outlineLevel="0" collapsed="false">
      <c r="A15" s="0" t="n">
        <v>12</v>
      </c>
      <c r="B15" s="5" t="s">
        <v>542</v>
      </c>
      <c r="C15" s="5" t="s">
        <v>542</v>
      </c>
      <c r="D15" s="5" t="s">
        <v>542</v>
      </c>
      <c r="F15" s="5" t="s">
        <v>542</v>
      </c>
      <c r="G15" s="5" t="s">
        <v>542</v>
      </c>
    </row>
    <row r="16" customFormat="false" ht="15" hidden="false" customHeight="false" outlineLevel="0" collapsed="false">
      <c r="A16" s="0" t="n">
        <v>13</v>
      </c>
      <c r="B16" s="5" t="s">
        <v>542</v>
      </c>
      <c r="C16" s="5" t="s">
        <v>542</v>
      </c>
      <c r="D16" s="5" t="s">
        <v>542</v>
      </c>
      <c r="F16" s="5" t="s">
        <v>542</v>
      </c>
      <c r="G16" s="5" t="s">
        <v>542</v>
      </c>
    </row>
    <row r="17" customFormat="false" ht="15" hidden="false" customHeight="false" outlineLevel="0" collapsed="false">
      <c r="A17" s="0" t="n">
        <v>14</v>
      </c>
      <c r="B17" s="5" t="s">
        <v>542</v>
      </c>
      <c r="C17" s="5" t="s">
        <v>542</v>
      </c>
      <c r="D17" s="5" t="s">
        <v>542</v>
      </c>
      <c r="F17" s="5" t="s">
        <v>542</v>
      </c>
      <c r="G17" s="5" t="s">
        <v>542</v>
      </c>
    </row>
    <row r="18" customFormat="false" ht="15" hidden="false" customHeight="false" outlineLevel="0" collapsed="false">
      <c r="A18" s="0" t="n">
        <v>15</v>
      </c>
      <c r="B18" s="5" t="s">
        <v>542</v>
      </c>
      <c r="C18" s="5" t="s">
        <v>542</v>
      </c>
      <c r="D18" s="5" t="s">
        <v>542</v>
      </c>
      <c r="F18" s="5" t="s">
        <v>542</v>
      </c>
      <c r="G18" s="5" t="s">
        <v>542</v>
      </c>
    </row>
    <row r="19" customFormat="false" ht="15" hidden="false" customHeight="false" outlineLevel="0" collapsed="false">
      <c r="A19" s="0" t="n">
        <v>16</v>
      </c>
      <c r="B19" s="5" t="s">
        <v>542</v>
      </c>
      <c r="C19" s="5" t="s">
        <v>542</v>
      </c>
      <c r="D19" s="5" t="s">
        <v>542</v>
      </c>
      <c r="F19" s="5" t="s">
        <v>542</v>
      </c>
      <c r="G19" s="5" t="s">
        <v>542</v>
      </c>
    </row>
    <row r="20" customFormat="false" ht="15" hidden="false" customHeight="false" outlineLevel="0" collapsed="false">
      <c r="A20" s="0" t="n">
        <v>17</v>
      </c>
      <c r="B20" s="5" t="s">
        <v>542</v>
      </c>
      <c r="C20" s="5" t="s">
        <v>542</v>
      </c>
      <c r="D20" s="5" t="s">
        <v>542</v>
      </c>
      <c r="F20" s="5" t="s">
        <v>542</v>
      </c>
      <c r="G20" s="5" t="s">
        <v>542</v>
      </c>
    </row>
    <row r="21" customFormat="false" ht="15" hidden="false" customHeight="false" outlineLevel="0" collapsed="false">
      <c r="A21" s="0" t="n">
        <v>18</v>
      </c>
      <c r="B21" s="5" t="s">
        <v>542</v>
      </c>
      <c r="C21" s="5" t="s">
        <v>542</v>
      </c>
      <c r="D21" s="5" t="s">
        <v>542</v>
      </c>
      <c r="F21" s="5" t="s">
        <v>542</v>
      </c>
      <c r="G21" s="5" t="s">
        <v>542</v>
      </c>
    </row>
    <row r="22" customFormat="false" ht="15" hidden="false" customHeight="false" outlineLevel="0" collapsed="false">
      <c r="A22" s="0" t="n">
        <v>19</v>
      </c>
      <c r="B22" s="5" t="s">
        <v>542</v>
      </c>
      <c r="C22" s="5" t="s">
        <v>542</v>
      </c>
      <c r="D22" s="5" t="s">
        <v>542</v>
      </c>
      <c r="F22" s="5" t="s">
        <v>542</v>
      </c>
      <c r="G22" s="5" t="s">
        <v>542</v>
      </c>
    </row>
    <row r="23" customFormat="false" ht="15" hidden="false" customHeight="false" outlineLevel="0" collapsed="false">
      <c r="A23" s="0" t="n">
        <v>20</v>
      </c>
      <c r="B23" s="5" t="s">
        <v>542</v>
      </c>
      <c r="C23" s="5" t="s">
        <v>542</v>
      </c>
      <c r="D23" s="5" t="s">
        <v>542</v>
      </c>
      <c r="F23" s="5" t="s">
        <v>542</v>
      </c>
      <c r="G23" s="5" t="s">
        <v>542</v>
      </c>
    </row>
    <row r="24" customFormat="false" ht="15" hidden="false" customHeight="false" outlineLevel="0" collapsed="false">
      <c r="A24" s="0" t="n">
        <v>21</v>
      </c>
      <c r="B24" s="5" t="s">
        <v>542</v>
      </c>
      <c r="C24" s="5" t="s">
        <v>542</v>
      </c>
      <c r="D24" s="5" t="s">
        <v>542</v>
      </c>
      <c r="F24" s="5" t="s">
        <v>542</v>
      </c>
      <c r="G24" s="5" t="s">
        <v>542</v>
      </c>
    </row>
  </sheetData>
  <dataValidations count="1">
    <dataValidation allowBlank="true" errorStyle="stop" operator="between" showDropDown="false" showErrorMessage="true" showInputMessage="false" sqref="E4:E201" type="list">
      <formula1>Hidden_1_Tabla_5784314</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202</v>
      </c>
    </row>
    <row r="2" customFormat="false" ht="15" hidden="false" customHeight="false" outlineLevel="0" collapsed="false">
      <c r="A2" s="0" t="s">
        <v>278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2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4" activeCellId="0" sqref="A4"/>
    </sheetView>
  </sheetViews>
  <sheetFormatPr defaultColWidth="9.14453125" defaultRowHeight="15" zeroHeight="false" outlineLevelRow="0" outlineLevelCol="0"/>
  <cols>
    <col collapsed="false" customWidth="true" hidden="false" outlineLevel="0" max="1" min="1" style="0" width="3.43"/>
    <col collapsed="false" customWidth="true" hidden="false" outlineLevel="0" max="2" min="2" style="0" width="46"/>
    <col collapsed="false" customWidth="true" hidden="false" outlineLevel="0" max="3" min="3" style="0" width="50.29"/>
    <col collapsed="false" customWidth="true" hidden="false" outlineLevel="0" max="4" min="4" style="0" width="52.43"/>
    <col collapsed="false" customWidth="true" hidden="false" outlineLevel="0" max="5" min="5" style="0" width="17.43"/>
    <col collapsed="false" customWidth="true" hidden="false" outlineLevel="0" max="6" min="6" style="0" width="82"/>
    <col collapsed="false" customWidth="true" hidden="false" outlineLevel="0" max="7" min="7" style="0" width="132.86"/>
  </cols>
  <sheetData>
    <row r="1" customFormat="false" ht="15" hidden="true" customHeight="false" outlineLevel="0" collapsed="false">
      <c r="B1" s="0" t="s">
        <v>7</v>
      </c>
      <c r="C1" s="0" t="s">
        <v>7</v>
      </c>
      <c r="D1" s="0" t="s">
        <v>7</v>
      </c>
      <c r="E1" s="0" t="s">
        <v>9</v>
      </c>
      <c r="F1" s="0" t="s">
        <v>7</v>
      </c>
      <c r="G1" s="0" t="s">
        <v>10</v>
      </c>
    </row>
    <row r="2" customFormat="false" ht="15" hidden="true" customHeight="false" outlineLevel="0" collapsed="false">
      <c r="B2" s="0" t="s">
        <v>543</v>
      </c>
      <c r="C2" s="0" t="s">
        <v>544</v>
      </c>
      <c r="D2" s="0" t="s">
        <v>545</v>
      </c>
      <c r="E2" s="0" t="s">
        <v>546</v>
      </c>
      <c r="F2" s="0" t="s">
        <v>547</v>
      </c>
      <c r="G2" s="0" t="s">
        <v>548</v>
      </c>
    </row>
    <row r="3" customFormat="false" ht="15" hidden="false" customHeight="false" outlineLevel="0" collapsed="false">
      <c r="A3" s="14" t="s">
        <v>522</v>
      </c>
      <c r="B3" s="14" t="s">
        <v>549</v>
      </c>
      <c r="C3" s="14" t="s">
        <v>550</v>
      </c>
      <c r="D3" s="14" t="s">
        <v>551</v>
      </c>
      <c r="E3" s="14" t="s">
        <v>129</v>
      </c>
      <c r="F3" s="14" t="s">
        <v>552</v>
      </c>
      <c r="G3" s="14" t="s">
        <v>553</v>
      </c>
    </row>
    <row r="4" customFormat="false" ht="15" hidden="false" customHeight="false" outlineLevel="0" collapsed="false">
      <c r="A4" s="0" t="n">
        <v>1</v>
      </c>
      <c r="B4" s="0" t="s">
        <v>542</v>
      </c>
      <c r="C4" s="0" t="s">
        <v>542</v>
      </c>
      <c r="D4" s="0" t="s">
        <v>542</v>
      </c>
      <c r="F4" s="5" t="s">
        <v>542</v>
      </c>
      <c r="G4" s="5" t="s">
        <v>542</v>
      </c>
    </row>
    <row r="5" customFormat="false" ht="15" hidden="false" customHeight="false" outlineLevel="0" collapsed="false">
      <c r="A5" s="0" t="n">
        <v>2</v>
      </c>
      <c r="B5" s="5" t="s">
        <v>542</v>
      </c>
      <c r="C5" s="5" t="s">
        <v>542</v>
      </c>
      <c r="D5" s="5" t="s">
        <v>542</v>
      </c>
      <c r="F5" s="5" t="s">
        <v>542</v>
      </c>
      <c r="G5" s="5" t="s">
        <v>542</v>
      </c>
    </row>
    <row r="6" customFormat="false" ht="15" hidden="false" customHeight="false" outlineLevel="0" collapsed="false">
      <c r="A6" s="0" t="n">
        <v>3</v>
      </c>
      <c r="B6" s="5" t="s">
        <v>542</v>
      </c>
      <c r="C6" s="5" t="s">
        <v>542</v>
      </c>
      <c r="D6" s="5" t="s">
        <v>542</v>
      </c>
      <c r="F6" s="5" t="s">
        <v>542</v>
      </c>
      <c r="G6" s="5" t="s">
        <v>542</v>
      </c>
    </row>
    <row r="7" customFormat="false" ht="15" hidden="false" customHeight="false" outlineLevel="0" collapsed="false">
      <c r="A7" s="0" t="n">
        <v>4</v>
      </c>
      <c r="B7" s="5" t="s">
        <v>542</v>
      </c>
      <c r="C7" s="5" t="s">
        <v>542</v>
      </c>
      <c r="D7" s="5" t="s">
        <v>542</v>
      </c>
      <c r="F7" s="5" t="s">
        <v>542</v>
      </c>
      <c r="G7" s="5" t="s">
        <v>542</v>
      </c>
    </row>
    <row r="8" customFormat="false" ht="15" hidden="false" customHeight="false" outlineLevel="0" collapsed="false">
      <c r="A8" s="0" t="n">
        <v>5</v>
      </c>
      <c r="B8" s="5" t="s">
        <v>542</v>
      </c>
      <c r="C8" s="5" t="s">
        <v>542</v>
      </c>
      <c r="D8" s="5" t="s">
        <v>542</v>
      </c>
      <c r="F8" s="5" t="s">
        <v>542</v>
      </c>
      <c r="G8" s="5" t="s">
        <v>542</v>
      </c>
    </row>
    <row r="9" customFormat="false" ht="15" hidden="false" customHeight="false" outlineLevel="0" collapsed="false">
      <c r="A9" s="0" t="n">
        <v>6</v>
      </c>
      <c r="B9" s="5" t="s">
        <v>542</v>
      </c>
      <c r="C9" s="5" t="s">
        <v>542</v>
      </c>
      <c r="D9" s="5" t="s">
        <v>542</v>
      </c>
      <c r="F9" s="5" t="s">
        <v>542</v>
      </c>
      <c r="G9" s="5" t="s">
        <v>542</v>
      </c>
    </row>
    <row r="10" customFormat="false" ht="15" hidden="false" customHeight="false" outlineLevel="0" collapsed="false">
      <c r="A10" s="0" t="n">
        <v>7</v>
      </c>
      <c r="B10" s="5" t="s">
        <v>542</v>
      </c>
      <c r="C10" s="5" t="s">
        <v>542</v>
      </c>
      <c r="D10" s="5" t="s">
        <v>542</v>
      </c>
      <c r="F10" s="5" t="s">
        <v>542</v>
      </c>
      <c r="G10" s="5" t="s">
        <v>542</v>
      </c>
    </row>
    <row r="11" customFormat="false" ht="15" hidden="false" customHeight="false" outlineLevel="0" collapsed="false">
      <c r="A11" s="0" t="n">
        <v>8</v>
      </c>
      <c r="B11" s="5" t="s">
        <v>542</v>
      </c>
      <c r="C11" s="5" t="s">
        <v>542</v>
      </c>
      <c r="D11" s="5" t="s">
        <v>542</v>
      </c>
      <c r="F11" s="5" t="s">
        <v>542</v>
      </c>
      <c r="G11" s="5" t="s">
        <v>542</v>
      </c>
    </row>
    <row r="12" customFormat="false" ht="15" hidden="false" customHeight="false" outlineLevel="0" collapsed="false">
      <c r="A12" s="0" t="n">
        <v>9</v>
      </c>
      <c r="B12" s="5" t="s">
        <v>542</v>
      </c>
      <c r="C12" s="5" t="s">
        <v>542</v>
      </c>
      <c r="D12" s="5" t="s">
        <v>542</v>
      </c>
      <c r="F12" s="5" t="s">
        <v>542</v>
      </c>
      <c r="G12" s="5" t="s">
        <v>542</v>
      </c>
    </row>
    <row r="13" customFormat="false" ht="15" hidden="false" customHeight="false" outlineLevel="0" collapsed="false">
      <c r="A13" s="0" t="n">
        <v>10</v>
      </c>
      <c r="B13" s="5" t="s">
        <v>542</v>
      </c>
      <c r="C13" s="5" t="s">
        <v>542</v>
      </c>
      <c r="D13" s="5" t="s">
        <v>542</v>
      </c>
      <c r="F13" s="5" t="s">
        <v>542</v>
      </c>
      <c r="G13" s="5" t="s">
        <v>542</v>
      </c>
    </row>
    <row r="14" customFormat="false" ht="15" hidden="false" customHeight="false" outlineLevel="0" collapsed="false">
      <c r="A14" s="0" t="n">
        <v>11</v>
      </c>
      <c r="B14" s="5" t="s">
        <v>542</v>
      </c>
      <c r="C14" s="5" t="s">
        <v>542</v>
      </c>
      <c r="D14" s="5" t="s">
        <v>542</v>
      </c>
      <c r="F14" s="5" t="s">
        <v>542</v>
      </c>
      <c r="G14" s="5" t="s">
        <v>542</v>
      </c>
    </row>
    <row r="15" customFormat="false" ht="15" hidden="false" customHeight="false" outlineLevel="0" collapsed="false">
      <c r="A15" s="0" t="n">
        <v>12</v>
      </c>
      <c r="B15" s="5" t="s">
        <v>542</v>
      </c>
      <c r="C15" s="5" t="s">
        <v>542</v>
      </c>
      <c r="D15" s="5" t="s">
        <v>542</v>
      </c>
      <c r="F15" s="5" t="s">
        <v>542</v>
      </c>
      <c r="G15" s="5" t="s">
        <v>542</v>
      </c>
    </row>
    <row r="16" customFormat="false" ht="15" hidden="false" customHeight="false" outlineLevel="0" collapsed="false">
      <c r="A16" s="0" t="n">
        <v>13</v>
      </c>
      <c r="B16" s="5" t="s">
        <v>542</v>
      </c>
      <c r="C16" s="5" t="s">
        <v>542</v>
      </c>
      <c r="D16" s="5" t="s">
        <v>542</v>
      </c>
      <c r="F16" s="5" t="s">
        <v>542</v>
      </c>
      <c r="G16" s="5" t="s">
        <v>542</v>
      </c>
    </row>
    <row r="17" customFormat="false" ht="15" hidden="false" customHeight="false" outlineLevel="0" collapsed="false">
      <c r="A17" s="0" t="n">
        <v>14</v>
      </c>
      <c r="B17" s="5" t="s">
        <v>542</v>
      </c>
      <c r="C17" s="5" t="s">
        <v>542</v>
      </c>
      <c r="D17" s="5" t="s">
        <v>542</v>
      </c>
      <c r="F17" s="5" t="s">
        <v>542</v>
      </c>
      <c r="G17" s="5" t="s">
        <v>542</v>
      </c>
    </row>
    <row r="18" customFormat="false" ht="15" hidden="false" customHeight="false" outlineLevel="0" collapsed="false">
      <c r="A18" s="0" t="n">
        <v>15</v>
      </c>
      <c r="B18" s="5" t="s">
        <v>542</v>
      </c>
      <c r="C18" s="5" t="s">
        <v>542</v>
      </c>
      <c r="D18" s="5" t="s">
        <v>542</v>
      </c>
      <c r="F18" s="5" t="s">
        <v>542</v>
      </c>
      <c r="G18" s="5" t="s">
        <v>542</v>
      </c>
    </row>
    <row r="19" customFormat="false" ht="15" hidden="false" customHeight="false" outlineLevel="0" collapsed="false">
      <c r="A19" s="0" t="n">
        <v>16</v>
      </c>
      <c r="B19" s="5" t="s">
        <v>542</v>
      </c>
      <c r="C19" s="5" t="s">
        <v>542</v>
      </c>
      <c r="D19" s="5" t="s">
        <v>542</v>
      </c>
      <c r="F19" s="5" t="s">
        <v>542</v>
      </c>
      <c r="G19" s="5" t="s">
        <v>542</v>
      </c>
    </row>
    <row r="20" customFormat="false" ht="15" hidden="false" customHeight="false" outlineLevel="0" collapsed="false">
      <c r="A20" s="0" t="n">
        <v>17</v>
      </c>
      <c r="B20" s="5" t="s">
        <v>542</v>
      </c>
      <c r="C20" s="5" t="s">
        <v>542</v>
      </c>
      <c r="D20" s="5" t="s">
        <v>542</v>
      </c>
      <c r="F20" s="5" t="s">
        <v>542</v>
      </c>
      <c r="G20" s="5" t="s">
        <v>542</v>
      </c>
    </row>
    <row r="21" customFormat="false" ht="15" hidden="false" customHeight="false" outlineLevel="0" collapsed="false">
      <c r="A21" s="0" t="n">
        <v>18</v>
      </c>
      <c r="B21" s="5" t="s">
        <v>542</v>
      </c>
      <c r="C21" s="5" t="s">
        <v>542</v>
      </c>
      <c r="D21" s="5" t="s">
        <v>542</v>
      </c>
      <c r="F21" s="5" t="s">
        <v>542</v>
      </c>
      <c r="G21" s="5" t="s">
        <v>542</v>
      </c>
    </row>
    <row r="22" customFormat="false" ht="15" hidden="false" customHeight="false" outlineLevel="0" collapsed="false">
      <c r="A22" s="0" t="n">
        <v>19</v>
      </c>
      <c r="B22" s="5" t="s">
        <v>542</v>
      </c>
      <c r="C22" s="5" t="s">
        <v>542</v>
      </c>
      <c r="D22" s="5" t="s">
        <v>542</v>
      </c>
      <c r="F22" s="5" t="s">
        <v>542</v>
      </c>
      <c r="G22" s="5" t="s">
        <v>542</v>
      </c>
    </row>
    <row r="23" customFormat="false" ht="15" hidden="false" customHeight="false" outlineLevel="0" collapsed="false">
      <c r="A23" s="0" t="n">
        <v>20</v>
      </c>
      <c r="B23" s="5" t="s">
        <v>542</v>
      </c>
      <c r="C23" s="5" t="s">
        <v>542</v>
      </c>
      <c r="D23" s="5" t="s">
        <v>542</v>
      </c>
      <c r="F23" s="5" t="s">
        <v>542</v>
      </c>
      <c r="G23" s="5" t="s">
        <v>542</v>
      </c>
    </row>
    <row r="24" customFormat="false" ht="15" hidden="false" customHeight="false" outlineLevel="0" collapsed="false">
      <c r="A24" s="0" t="n">
        <v>21</v>
      </c>
      <c r="B24" s="5" t="s">
        <v>542</v>
      </c>
      <c r="C24" s="5" t="s">
        <v>542</v>
      </c>
      <c r="D24" s="5" t="s">
        <v>542</v>
      </c>
      <c r="F24" s="5" t="s">
        <v>542</v>
      </c>
      <c r="G24" s="5" t="s">
        <v>542</v>
      </c>
    </row>
  </sheetData>
  <dataValidations count="1">
    <dataValidation allowBlank="true" errorStyle="stop" operator="between" showDropDown="false" showErrorMessage="true" showInputMessage="false" sqref="E4:E201" type="list">
      <formula1>Hidden_1_Tabla_5784324</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414</v>
      </c>
    </row>
    <row r="2" customFormat="false" ht="15" hidden="false" customHeight="false" outlineLevel="0" collapsed="false">
      <c r="A2" s="0" t="s">
        <v>415</v>
      </c>
    </row>
    <row r="3" customFormat="false" ht="15" hidden="false" customHeight="false" outlineLevel="0" collapsed="false">
      <c r="A3" s="0" t="s">
        <v>191</v>
      </c>
    </row>
    <row r="4" customFormat="false" ht="15" hidden="false" customHeight="false" outlineLevel="0" collapsed="false">
      <c r="A4" s="0" t="s">
        <v>416</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202</v>
      </c>
    </row>
    <row r="2" customFormat="false" ht="15" hidden="false" customHeight="false" outlineLevel="0" collapsed="false">
      <c r="A2" s="0" t="s">
        <v>278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B17" activeCellId="0" sqref="B17"/>
    </sheetView>
  </sheetViews>
  <sheetFormatPr defaultColWidth="9.14453125" defaultRowHeight="15" zeroHeight="false" outlineLevelRow="0" outlineLevelCol="0"/>
  <cols>
    <col collapsed="false" customWidth="true" hidden="false" outlineLevel="0" max="1" min="1" style="0" width="3.43"/>
    <col collapsed="false" customWidth="true" hidden="false" outlineLevel="0" max="2" min="2" style="0" width="58"/>
    <col collapsed="false" customWidth="true" hidden="false" outlineLevel="0" max="3" min="3" style="0" width="62.86"/>
    <col collapsed="false" customWidth="true" hidden="false" outlineLevel="0" max="4" min="4" style="0" width="64.29"/>
  </cols>
  <sheetData>
    <row r="1" customFormat="false" ht="15" hidden="true" customHeight="false" outlineLevel="0" collapsed="false">
      <c r="B1" s="0" t="s">
        <v>10</v>
      </c>
      <c r="C1" s="0" t="s">
        <v>10</v>
      </c>
      <c r="D1" s="0" t="s">
        <v>10</v>
      </c>
    </row>
    <row r="2" customFormat="false" ht="15" hidden="true" customHeight="false" outlineLevel="0" collapsed="false">
      <c r="B2" s="0" t="s">
        <v>554</v>
      </c>
      <c r="C2" s="0" t="s">
        <v>555</v>
      </c>
      <c r="D2" s="0" t="s">
        <v>556</v>
      </c>
    </row>
    <row r="3" customFormat="false" ht="15" hidden="false" customHeight="false" outlineLevel="0" collapsed="false">
      <c r="A3" s="14" t="s">
        <v>522</v>
      </c>
      <c r="B3" s="14" t="s">
        <v>557</v>
      </c>
      <c r="C3" s="14" t="s">
        <v>558</v>
      </c>
      <c r="D3" s="14" t="s">
        <v>559</v>
      </c>
    </row>
    <row r="4" customFormat="false" ht="15" hidden="false" customHeight="false" outlineLevel="0" collapsed="false">
      <c r="A4" s="0" t="n">
        <v>1</v>
      </c>
      <c r="B4" s="5" t="s">
        <v>199</v>
      </c>
      <c r="C4" s="5" t="s">
        <v>200</v>
      </c>
      <c r="D4" s="5" t="s">
        <v>201</v>
      </c>
    </row>
    <row r="5" customFormat="false" ht="15" hidden="false" customHeight="false" outlineLevel="0" collapsed="false">
      <c r="A5" s="0" t="n">
        <v>2</v>
      </c>
      <c r="B5" s="5" t="s">
        <v>199</v>
      </c>
      <c r="C5" s="5" t="s">
        <v>200</v>
      </c>
      <c r="D5" s="5" t="s">
        <v>201</v>
      </c>
    </row>
    <row r="6" customFormat="false" ht="15" hidden="false" customHeight="false" outlineLevel="0" collapsed="false">
      <c r="A6" s="0" t="n">
        <v>3</v>
      </c>
      <c r="B6" s="5" t="s">
        <v>199</v>
      </c>
      <c r="C6" s="5" t="s">
        <v>200</v>
      </c>
      <c r="D6" s="5" t="s">
        <v>201</v>
      </c>
    </row>
    <row r="7" customFormat="false" ht="15" hidden="false" customHeight="false" outlineLevel="0" collapsed="false">
      <c r="A7" s="0" t="n">
        <v>4</v>
      </c>
      <c r="B7" s="5" t="s">
        <v>199</v>
      </c>
      <c r="C7" s="5" t="s">
        <v>200</v>
      </c>
      <c r="D7" s="5" t="s">
        <v>201</v>
      </c>
    </row>
    <row r="8" customFormat="false" ht="15" hidden="false" customHeight="false" outlineLevel="0" collapsed="false">
      <c r="A8" s="0" t="n">
        <v>5</v>
      </c>
      <c r="B8" s="5" t="s">
        <v>199</v>
      </c>
      <c r="C8" s="5" t="s">
        <v>200</v>
      </c>
      <c r="D8" s="5" t="s">
        <v>201</v>
      </c>
    </row>
    <row r="9" customFormat="false" ht="15" hidden="false" customHeight="false" outlineLevel="0" collapsed="false">
      <c r="A9" s="0" t="n">
        <v>6</v>
      </c>
      <c r="B9" s="5" t="s">
        <v>248</v>
      </c>
      <c r="C9" s="5" t="s">
        <v>249</v>
      </c>
      <c r="D9" s="5" t="s">
        <v>250</v>
      </c>
    </row>
    <row r="10" customFormat="false" ht="15" hidden="false" customHeight="false" outlineLevel="0" collapsed="false">
      <c r="A10" s="0" t="n">
        <v>7</v>
      </c>
      <c r="B10" s="5" t="s">
        <v>248</v>
      </c>
      <c r="C10" s="5" t="s">
        <v>249</v>
      </c>
      <c r="D10" s="5" t="s">
        <v>250</v>
      </c>
    </row>
    <row r="11" customFormat="false" ht="15" hidden="false" customHeight="false" outlineLevel="0" collapsed="false">
      <c r="A11" s="0" t="n">
        <v>8</v>
      </c>
      <c r="B11" s="5" t="s">
        <v>266</v>
      </c>
      <c r="C11" s="5" t="s">
        <v>267</v>
      </c>
      <c r="D11" s="5" t="s">
        <v>268</v>
      </c>
    </row>
    <row r="12" customFormat="false" ht="15" hidden="false" customHeight="false" outlineLevel="0" collapsed="false">
      <c r="A12" s="0" t="n">
        <v>9</v>
      </c>
      <c r="B12" s="5" t="s">
        <v>276</v>
      </c>
      <c r="C12" s="5" t="s">
        <v>277</v>
      </c>
      <c r="D12" s="5" t="s">
        <v>267</v>
      </c>
    </row>
    <row r="13" customFormat="false" ht="15" hidden="false" customHeight="false" outlineLevel="0" collapsed="false">
      <c r="A13" s="0" t="n">
        <v>10</v>
      </c>
      <c r="B13" s="5" t="s">
        <v>289</v>
      </c>
      <c r="C13" s="5" t="s">
        <v>290</v>
      </c>
      <c r="D13" s="5" t="s">
        <v>291</v>
      </c>
    </row>
    <row r="14" customFormat="false" ht="15" hidden="false" customHeight="false" outlineLevel="0" collapsed="false">
      <c r="A14" s="0" t="n">
        <v>11</v>
      </c>
      <c r="B14" s="5" t="s">
        <v>301</v>
      </c>
      <c r="C14" s="5" t="s">
        <v>302</v>
      </c>
      <c r="D14" s="5" t="s">
        <v>302</v>
      </c>
    </row>
    <row r="15" customFormat="false" ht="15" hidden="false" customHeight="false" outlineLevel="0" collapsed="false">
      <c r="A15" s="0" t="n">
        <v>12</v>
      </c>
      <c r="B15" s="5" t="s">
        <v>311</v>
      </c>
      <c r="C15" s="5" t="s">
        <v>312</v>
      </c>
      <c r="D15" s="5" t="s">
        <v>313</v>
      </c>
    </row>
    <row r="16" customFormat="false" ht="15" hidden="false" customHeight="false" outlineLevel="0" collapsed="false">
      <c r="A16" s="0" t="n">
        <v>13</v>
      </c>
      <c r="B16" s="5" t="s">
        <v>323</v>
      </c>
      <c r="C16" s="5" t="s">
        <v>200</v>
      </c>
      <c r="D16" s="5" t="s">
        <v>324</v>
      </c>
    </row>
    <row r="17" customFormat="false" ht="15" hidden="false" customHeight="false" outlineLevel="0" collapsed="false">
      <c r="A17" s="0" t="n">
        <v>14</v>
      </c>
      <c r="B17" s="5" t="s">
        <v>334</v>
      </c>
      <c r="C17" s="5" t="s">
        <v>335</v>
      </c>
      <c r="D17" s="5" t="s">
        <v>336</v>
      </c>
    </row>
    <row r="18" customFormat="false" ht="15" hidden="false" customHeight="false" outlineLevel="0" collapsed="false">
      <c r="A18" s="0" t="n">
        <v>15</v>
      </c>
      <c r="B18" s="5" t="s">
        <v>345</v>
      </c>
      <c r="C18" s="5" t="s">
        <v>346</v>
      </c>
      <c r="D18" s="5" t="s">
        <v>347</v>
      </c>
    </row>
    <row r="19" customFormat="false" ht="15" hidden="false" customHeight="false" outlineLevel="0" collapsed="false">
      <c r="A19" s="0" t="n">
        <v>16</v>
      </c>
      <c r="B19" s="5" t="s">
        <v>358</v>
      </c>
      <c r="C19" s="5" t="s">
        <v>302</v>
      </c>
      <c r="D19" s="5" t="s">
        <v>359</v>
      </c>
    </row>
    <row r="20" customFormat="false" ht="15" hidden="false" customHeight="false" outlineLevel="0" collapsed="false">
      <c r="A20" s="0" t="n">
        <v>17</v>
      </c>
      <c r="B20" s="5" t="s">
        <v>371</v>
      </c>
      <c r="C20" s="5" t="s">
        <v>372</v>
      </c>
      <c r="D20" s="5" t="s">
        <v>373</v>
      </c>
    </row>
    <row r="21" customFormat="false" ht="15" hidden="false" customHeight="false" outlineLevel="0" collapsed="false">
      <c r="A21" s="0" t="n">
        <v>18</v>
      </c>
      <c r="B21" s="5" t="s">
        <v>382</v>
      </c>
      <c r="C21" s="5" t="s">
        <v>383</v>
      </c>
      <c r="D21" s="5" t="s">
        <v>384</v>
      </c>
    </row>
    <row r="22" customFormat="false" ht="15" hidden="false" customHeight="false" outlineLevel="0" collapsed="false">
      <c r="A22" s="0" t="n">
        <v>19</v>
      </c>
      <c r="B22" s="5" t="s">
        <v>334</v>
      </c>
      <c r="C22" s="5" t="s">
        <v>335</v>
      </c>
      <c r="D22" s="5" t="s">
        <v>336</v>
      </c>
    </row>
    <row r="23" customFormat="false" ht="15" hidden="false" customHeight="false" outlineLevel="0" collapsed="false">
      <c r="A23" s="0" t="n">
        <v>20</v>
      </c>
      <c r="B23" s="5" t="s">
        <v>400</v>
      </c>
      <c r="C23" s="5" t="s">
        <v>401</v>
      </c>
      <c r="D23" s="5" t="s">
        <v>250</v>
      </c>
    </row>
    <row r="24" customFormat="false" ht="15" hidden="false" customHeight="false" outlineLevel="0" collapsed="false">
      <c r="A24" s="0" t="n">
        <v>21</v>
      </c>
      <c r="B24" s="5" t="s">
        <v>400</v>
      </c>
      <c r="C24" s="5" t="s">
        <v>401</v>
      </c>
      <c r="D24" s="5" t="s">
        <v>250</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H27" activeCellId="0" sqref="H27"/>
    </sheetView>
  </sheetViews>
  <sheetFormatPr defaultColWidth="9.14453125" defaultRowHeight="15" zeroHeight="false" outlineLevelRow="0" outlineLevelCol="0"/>
  <cols>
    <col collapsed="false" customWidth="true" hidden="false" outlineLevel="0" max="1" min="1" style="0" width="4"/>
    <col collapsed="false" customWidth="true" hidden="false" outlineLevel="0" max="2" min="2" style="0" width="23"/>
  </cols>
  <sheetData>
    <row r="1" customFormat="false" ht="15" hidden="true" customHeight="false" outlineLevel="0" collapsed="false">
      <c r="B1" s="0" t="s">
        <v>7</v>
      </c>
    </row>
    <row r="2" customFormat="false" ht="15" hidden="true" customHeight="false" outlineLevel="0" collapsed="false">
      <c r="B2" s="0" t="s">
        <v>560</v>
      </c>
    </row>
    <row r="3" customFormat="false" ht="15" hidden="false" customHeight="false" outlineLevel="0" collapsed="false">
      <c r="A3" s="14" t="s">
        <v>522</v>
      </c>
      <c r="B3" s="14" t="s">
        <v>561</v>
      </c>
    </row>
    <row r="4" customFormat="false" ht="15" hidden="false" customHeight="false" outlineLevel="0" collapsed="false">
      <c r="A4" s="0" t="n">
        <v>1</v>
      </c>
      <c r="B4" s="0" t="n">
        <v>3320</v>
      </c>
    </row>
    <row r="5" customFormat="false" ht="15" hidden="false" customHeight="false" outlineLevel="0" collapsed="false">
      <c r="A5" s="0" t="n">
        <v>2</v>
      </c>
      <c r="B5" s="5" t="n">
        <v>3320</v>
      </c>
    </row>
    <row r="6" customFormat="false" ht="15" hidden="false" customHeight="false" outlineLevel="0" collapsed="false">
      <c r="A6" s="0" t="n">
        <v>3</v>
      </c>
      <c r="B6" s="5" t="n">
        <v>3320</v>
      </c>
    </row>
    <row r="7" customFormat="false" ht="15" hidden="false" customHeight="false" outlineLevel="0" collapsed="false">
      <c r="A7" s="0" t="n">
        <v>4</v>
      </c>
      <c r="B7" s="5" t="n">
        <v>3320</v>
      </c>
    </row>
    <row r="8" customFormat="false" ht="15" hidden="false" customHeight="false" outlineLevel="0" collapsed="false">
      <c r="A8" s="0" t="n">
        <v>5</v>
      </c>
      <c r="B8" s="5" t="n">
        <v>3320</v>
      </c>
    </row>
    <row r="9" customFormat="false" ht="15" hidden="false" customHeight="false" outlineLevel="0" collapsed="false">
      <c r="A9" s="0" t="n">
        <v>6</v>
      </c>
      <c r="B9" s="5" t="n">
        <v>3320</v>
      </c>
    </row>
    <row r="10" customFormat="false" ht="15" hidden="false" customHeight="false" outlineLevel="0" collapsed="false">
      <c r="A10" s="0" t="n">
        <v>7</v>
      </c>
      <c r="B10" s="5" t="n">
        <v>3320</v>
      </c>
    </row>
    <row r="11" customFormat="false" ht="15" hidden="false" customHeight="false" outlineLevel="0" collapsed="false">
      <c r="A11" s="0" t="n">
        <v>8</v>
      </c>
      <c r="B11" s="5" t="n">
        <v>3320</v>
      </c>
    </row>
    <row r="12" customFormat="false" ht="15" hidden="false" customHeight="false" outlineLevel="0" collapsed="false">
      <c r="A12" s="0" t="n">
        <v>9</v>
      </c>
      <c r="B12" s="5" t="n">
        <v>3320</v>
      </c>
    </row>
    <row r="13" customFormat="false" ht="15" hidden="false" customHeight="false" outlineLevel="0" collapsed="false">
      <c r="A13" s="0" t="n">
        <v>10</v>
      </c>
      <c r="B13" s="5" t="n">
        <v>3320</v>
      </c>
    </row>
    <row r="14" customFormat="false" ht="15" hidden="false" customHeight="false" outlineLevel="0" collapsed="false">
      <c r="A14" s="0" t="n">
        <v>11</v>
      </c>
      <c r="B14" s="5" t="n">
        <v>3320</v>
      </c>
    </row>
    <row r="15" customFormat="false" ht="15" hidden="false" customHeight="false" outlineLevel="0" collapsed="false">
      <c r="A15" s="0" t="n">
        <v>12</v>
      </c>
      <c r="B15" s="5" t="n">
        <v>3320</v>
      </c>
    </row>
    <row r="16" customFormat="false" ht="15" hidden="false" customHeight="false" outlineLevel="0" collapsed="false">
      <c r="A16" s="0" t="n">
        <v>13</v>
      </c>
      <c r="B16" s="5" t="n">
        <v>3320</v>
      </c>
    </row>
    <row r="17" customFormat="false" ht="15" hidden="false" customHeight="false" outlineLevel="0" collapsed="false">
      <c r="A17" s="0" t="n">
        <v>14</v>
      </c>
      <c r="B17" s="5" t="n">
        <v>3320</v>
      </c>
    </row>
    <row r="18" customFormat="false" ht="15" hidden="false" customHeight="false" outlineLevel="0" collapsed="false">
      <c r="A18" s="0" t="n">
        <v>15</v>
      </c>
      <c r="B18" s="5" t="n">
        <v>6220</v>
      </c>
    </row>
    <row r="19" customFormat="false" ht="15" hidden="false" customHeight="false" outlineLevel="0" collapsed="false">
      <c r="A19" s="0" t="n">
        <v>16</v>
      </c>
      <c r="B19" s="0" t="n">
        <v>6220</v>
      </c>
    </row>
    <row r="20" customFormat="false" ht="15" hidden="false" customHeight="false" outlineLevel="0" collapsed="false">
      <c r="A20" s="0" t="n">
        <v>17</v>
      </c>
      <c r="B20" s="0" t="n">
        <v>6220</v>
      </c>
    </row>
    <row r="21" customFormat="false" ht="15" hidden="false" customHeight="false" outlineLevel="0" collapsed="false">
      <c r="A21" s="0" t="n">
        <v>18</v>
      </c>
      <c r="B21" s="0" t="n">
        <v>6150</v>
      </c>
    </row>
    <row r="22" customFormat="false" ht="15" hidden="false" customHeight="false" outlineLevel="0" collapsed="false">
      <c r="A22" s="0" t="n">
        <v>19</v>
      </c>
      <c r="B22" s="0" t="n">
        <v>6220</v>
      </c>
    </row>
    <row r="23" customFormat="false" ht="15" hidden="false" customHeight="false" outlineLevel="0" collapsed="false">
      <c r="A23" s="0" t="n">
        <v>20</v>
      </c>
      <c r="B23" s="0" t="n">
        <v>6140</v>
      </c>
    </row>
    <row r="24" customFormat="false" ht="15" hidden="false" customHeight="false" outlineLevel="0" collapsed="false">
      <c r="A24" s="0" t="n">
        <v>21</v>
      </c>
      <c r="B24" s="0" t="n">
        <v>6140</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24"/>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A22" activeCellId="0" sqref="A22"/>
    </sheetView>
  </sheetViews>
  <sheetFormatPr defaultColWidth="9.14453125" defaultRowHeight="15" zeroHeight="false" outlineLevelRow="0" outlineLevelCol="0"/>
  <cols>
    <col collapsed="false" customWidth="true" hidden="false" outlineLevel="0" max="1" min="1" style="0" width="3.43"/>
    <col collapsed="false" customWidth="true" hidden="false" outlineLevel="0" max="2" min="2" style="0" width="35.72"/>
    <col collapsed="false" customWidth="true" hidden="false" outlineLevel="0" max="3" min="3" style="0" width="50.14"/>
    <col collapsed="false" customWidth="true" hidden="false" outlineLevel="0" max="4" min="4" style="0" width="58"/>
    <col collapsed="false" customWidth="true" hidden="false" outlineLevel="0" max="5" min="5" style="0" width="76.14"/>
  </cols>
  <sheetData>
    <row r="1" customFormat="false" ht="15" hidden="true" customHeight="false" outlineLevel="0" collapsed="false">
      <c r="B1" s="0" t="s">
        <v>7</v>
      </c>
      <c r="C1" s="0" t="s">
        <v>10</v>
      </c>
      <c r="D1" s="0" t="s">
        <v>8</v>
      </c>
      <c r="E1" s="0" t="s">
        <v>11</v>
      </c>
    </row>
    <row r="2" customFormat="false" ht="15" hidden="true" customHeight="false" outlineLevel="0" collapsed="false">
      <c r="B2" s="0" t="s">
        <v>562</v>
      </c>
      <c r="C2" s="0" t="s">
        <v>563</v>
      </c>
      <c r="D2" s="0" t="s">
        <v>564</v>
      </c>
      <c r="E2" s="0" t="s">
        <v>565</v>
      </c>
    </row>
    <row r="3" customFormat="false" ht="15" hidden="false" customHeight="false" outlineLevel="0" collapsed="false">
      <c r="A3" s="14" t="s">
        <v>522</v>
      </c>
      <c r="B3" s="14" t="s">
        <v>566</v>
      </c>
      <c r="C3" s="14" t="s">
        <v>567</v>
      </c>
      <c r="D3" s="14" t="s">
        <v>568</v>
      </c>
      <c r="E3" s="14" t="s">
        <v>569</v>
      </c>
    </row>
    <row r="4" customFormat="false" ht="15" hidden="false" customHeight="false" outlineLevel="0" collapsed="false">
      <c r="A4" s="0" t="n">
        <v>1</v>
      </c>
      <c r="B4" s="0" t="s">
        <v>194</v>
      </c>
      <c r="C4" s="0" t="s">
        <v>198</v>
      </c>
      <c r="D4" s="4" t="n">
        <v>45757</v>
      </c>
    </row>
    <row r="5" customFormat="false" ht="15" hidden="false" customHeight="false" outlineLevel="0" collapsed="false">
      <c r="A5" s="0" t="n">
        <v>2</v>
      </c>
      <c r="B5" s="5" t="s">
        <v>220</v>
      </c>
      <c r="C5" s="5" t="s">
        <v>222</v>
      </c>
      <c r="D5" s="4" t="n">
        <v>45757</v>
      </c>
    </row>
    <row r="6" customFormat="false" ht="15" hidden="false" customHeight="false" outlineLevel="0" collapsed="false">
      <c r="A6" s="0" t="n">
        <v>3</v>
      </c>
      <c r="B6" s="5" t="s">
        <v>227</v>
      </c>
      <c r="C6" s="5" t="s">
        <v>229</v>
      </c>
      <c r="D6" s="4" t="n">
        <v>45757</v>
      </c>
    </row>
    <row r="7" customFormat="false" ht="15" hidden="false" customHeight="false" outlineLevel="0" collapsed="false">
      <c r="A7" s="0" t="n">
        <v>4</v>
      </c>
      <c r="B7" s="5" t="s">
        <v>232</v>
      </c>
      <c r="C7" s="5" t="s">
        <v>234</v>
      </c>
      <c r="D7" s="4" t="n">
        <v>45757</v>
      </c>
    </row>
    <row r="8" customFormat="false" ht="15" hidden="false" customHeight="false" outlineLevel="0" collapsed="false">
      <c r="A8" s="0" t="n">
        <v>5</v>
      </c>
      <c r="B8" s="5" t="s">
        <v>240</v>
      </c>
      <c r="C8" s="5" t="s">
        <v>242</v>
      </c>
      <c r="D8" s="4" t="n">
        <v>45757</v>
      </c>
    </row>
    <row r="9" customFormat="false" ht="15" hidden="false" customHeight="false" outlineLevel="0" collapsed="false">
      <c r="A9" s="0" t="n">
        <v>6</v>
      </c>
      <c r="B9" s="5" t="s">
        <v>245</v>
      </c>
      <c r="C9" s="5" t="s">
        <v>247</v>
      </c>
      <c r="D9" s="4" t="n">
        <v>45757</v>
      </c>
    </row>
    <row r="10" customFormat="false" ht="15" hidden="false" customHeight="false" outlineLevel="0" collapsed="false">
      <c r="A10" s="0" t="n">
        <v>7</v>
      </c>
      <c r="B10" s="5" t="s">
        <v>257</v>
      </c>
      <c r="C10" s="5" t="s">
        <v>259</v>
      </c>
      <c r="D10" s="4" t="n">
        <v>45757</v>
      </c>
    </row>
    <row r="11" customFormat="false" ht="15" hidden="false" customHeight="false" outlineLevel="0" collapsed="false">
      <c r="A11" s="0" t="n">
        <v>8</v>
      </c>
      <c r="B11" s="5" t="s">
        <v>263</v>
      </c>
      <c r="C11" s="5" t="s">
        <v>265</v>
      </c>
      <c r="D11" s="4" t="n">
        <v>45757</v>
      </c>
    </row>
    <row r="12" customFormat="false" ht="15" hidden="false" customHeight="false" outlineLevel="0" collapsed="false">
      <c r="A12" s="0" t="n">
        <v>9</v>
      </c>
      <c r="B12" s="5" t="s">
        <v>273</v>
      </c>
      <c r="C12" s="5" t="s">
        <v>275</v>
      </c>
      <c r="D12" s="4" t="n">
        <v>45757</v>
      </c>
    </row>
    <row r="13" customFormat="false" ht="15" hidden="false" customHeight="false" outlineLevel="0" collapsed="false">
      <c r="A13" s="0" t="n">
        <v>10</v>
      </c>
      <c r="B13" s="5" t="s">
        <v>286</v>
      </c>
      <c r="C13" s="5" t="s">
        <v>288</v>
      </c>
      <c r="D13" s="4" t="n">
        <v>45757</v>
      </c>
    </row>
    <row r="14" customFormat="false" ht="15" hidden="false" customHeight="false" outlineLevel="0" collapsed="false">
      <c r="A14" s="0" t="n">
        <v>11</v>
      </c>
      <c r="B14" s="5" t="s">
        <v>298</v>
      </c>
      <c r="C14" s="5" t="s">
        <v>300</v>
      </c>
      <c r="D14" s="4" t="n">
        <v>45757</v>
      </c>
    </row>
    <row r="15" customFormat="false" ht="15" hidden="false" customHeight="false" outlineLevel="0" collapsed="false">
      <c r="A15" s="0" t="n">
        <v>12</v>
      </c>
      <c r="B15" s="5" t="s">
        <v>308</v>
      </c>
      <c r="C15" s="5" t="s">
        <v>310</v>
      </c>
      <c r="D15" s="4" t="n">
        <v>45757</v>
      </c>
    </row>
    <row r="16" customFormat="false" ht="15" hidden="false" customHeight="false" outlineLevel="0" collapsed="false">
      <c r="A16" s="0" t="n">
        <v>13</v>
      </c>
      <c r="B16" s="5" t="s">
        <v>320</v>
      </c>
      <c r="C16" s="5" t="s">
        <v>322</v>
      </c>
      <c r="D16" s="4" t="n">
        <v>45785</v>
      </c>
    </row>
    <row r="17" customFormat="false" ht="15" hidden="false" customHeight="false" outlineLevel="0" collapsed="false">
      <c r="A17" s="0" t="n">
        <v>14</v>
      </c>
      <c r="B17" s="5" t="s">
        <v>331</v>
      </c>
      <c r="C17" s="5" t="s">
        <v>333</v>
      </c>
      <c r="D17" s="4" t="n">
        <v>45785</v>
      </c>
    </row>
    <row r="18" customFormat="false" ht="15" hidden="false" customHeight="false" outlineLevel="0" collapsed="false">
      <c r="A18" s="0" t="n">
        <v>15</v>
      </c>
      <c r="B18" s="5" t="s">
        <v>342</v>
      </c>
      <c r="C18" s="5" t="s">
        <v>344</v>
      </c>
      <c r="D18" s="4" t="n">
        <v>45814</v>
      </c>
    </row>
    <row r="19" customFormat="false" ht="15" hidden="false" customHeight="false" outlineLevel="0" collapsed="false">
      <c r="A19" s="0" t="n">
        <v>16</v>
      </c>
      <c r="B19" s="5" t="s">
        <v>355</v>
      </c>
      <c r="C19" s="5" t="s">
        <v>357</v>
      </c>
      <c r="D19" s="4" t="n">
        <v>45825</v>
      </c>
    </row>
    <row r="20" customFormat="false" ht="15" hidden="false" customHeight="false" outlineLevel="0" collapsed="false">
      <c r="A20" s="0" t="n">
        <v>17</v>
      </c>
      <c r="B20" s="5" t="s">
        <v>368</v>
      </c>
      <c r="C20" s="5" t="s">
        <v>370</v>
      </c>
      <c r="D20" s="4" t="n">
        <v>45827</v>
      </c>
    </row>
    <row r="21" customFormat="false" ht="15" hidden="false" customHeight="false" outlineLevel="0" collapsed="false">
      <c r="A21" s="0" t="n">
        <v>18</v>
      </c>
      <c r="B21" s="5" t="s">
        <v>379</v>
      </c>
      <c r="C21" s="5" t="s">
        <v>381</v>
      </c>
      <c r="D21" s="4" t="n">
        <v>45833</v>
      </c>
    </row>
    <row r="22" customFormat="false" ht="15" hidden="false" customHeight="false" outlineLevel="0" collapsed="false">
      <c r="A22" s="0" t="n">
        <v>19</v>
      </c>
      <c r="B22" s="5" t="s">
        <v>392</v>
      </c>
      <c r="C22" s="5" t="s">
        <v>394</v>
      </c>
      <c r="D22" s="4" t="n">
        <v>45833</v>
      </c>
    </row>
    <row r="23" customFormat="false" ht="15" hidden="false" customHeight="false" outlineLevel="0" collapsed="false">
      <c r="A23" s="0" t="n">
        <v>20</v>
      </c>
      <c r="B23" s="5" t="s">
        <v>397</v>
      </c>
      <c r="C23" s="5" t="s">
        <v>399</v>
      </c>
      <c r="D23" s="4" t="n">
        <v>45838</v>
      </c>
    </row>
    <row r="24" customFormat="false" ht="15" hidden="false" customHeight="false" outlineLevel="0" collapsed="false">
      <c r="A24" s="0" t="n">
        <v>21</v>
      </c>
      <c r="B24" s="5" t="s">
        <v>408</v>
      </c>
      <c r="C24" s="5" t="s">
        <v>410</v>
      </c>
      <c r="D24" s="4" t="n">
        <v>45838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354</v>
      </c>
    </row>
    <row r="2" customFormat="false" ht="15" hidden="false" customHeight="false" outlineLevel="0" collapsed="false">
      <c r="A2" s="0" t="s">
        <v>192</v>
      </c>
    </row>
    <row r="3" customFormat="false" ht="15" hidden="false" customHeight="false" outlineLevel="0" collapsed="false">
      <c r="A3" s="0" t="s">
        <v>417</v>
      </c>
    </row>
    <row r="4" customFormat="false" ht="15" hidden="false" customHeight="false" outlineLevel="0" collapsed="false">
      <c r="A4" s="0" t="s">
        <v>418</v>
      </c>
    </row>
    <row r="5" customFormat="false" ht="15" hidden="false" customHeight="false" outlineLevel="0" collapsed="false">
      <c r="A5" s="0" t="s">
        <v>419</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193</v>
      </c>
    </row>
    <row r="2" customFormat="false" ht="15" hidden="false" customHeight="false" outlineLevel="0" collapsed="false">
      <c r="A2" s="0" t="s">
        <v>420</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421</v>
      </c>
    </row>
    <row r="2" customFormat="false" ht="15" hidden="false" customHeight="false" outlineLevel="0" collapsed="false">
      <c r="A2" s="0" t="s">
        <v>195</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202</v>
      </c>
    </row>
    <row r="2" customFormat="false" ht="15" hidden="false" customHeight="false" outlineLevel="0" collapsed="false">
      <c r="A2" s="0" t="s">
        <v>278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422</v>
      </c>
    </row>
    <row r="2" customFormat="false" ht="15" hidden="false" customHeight="false" outlineLevel="0" collapsed="false">
      <c r="A2" s="0" t="s">
        <v>423</v>
      </c>
    </row>
    <row r="3" customFormat="false" ht="15" hidden="false" customHeight="false" outlineLevel="0" collapsed="false">
      <c r="A3" s="0" t="s">
        <v>424</v>
      </c>
    </row>
    <row r="4" customFormat="false" ht="15" hidden="false" customHeight="false" outlineLevel="0" collapsed="false">
      <c r="A4" s="0" t="s">
        <v>425</v>
      </c>
    </row>
    <row r="5" customFormat="false" ht="15" hidden="false" customHeight="false" outlineLevel="0" collapsed="false">
      <c r="A5" s="0" t="s">
        <v>426</v>
      </c>
    </row>
    <row r="6" customFormat="false" ht="15" hidden="false" customHeight="false" outlineLevel="0" collapsed="false">
      <c r="A6" s="0" t="s">
        <v>427</v>
      </c>
    </row>
    <row r="7" customFormat="false" ht="15" hidden="false" customHeight="false" outlineLevel="0" collapsed="false">
      <c r="A7" s="0" t="s">
        <v>204</v>
      </c>
    </row>
    <row r="8" customFormat="false" ht="15" hidden="false" customHeight="false" outlineLevel="0" collapsed="false">
      <c r="A8" s="0" t="s">
        <v>428</v>
      </c>
    </row>
    <row r="9" customFormat="false" ht="15" hidden="false" customHeight="false" outlineLevel="0" collapsed="false">
      <c r="A9" s="0" t="s">
        <v>429</v>
      </c>
    </row>
    <row r="10" customFormat="false" ht="15" hidden="false" customHeight="false" outlineLevel="0" collapsed="false">
      <c r="A10" s="0" t="s">
        <v>430</v>
      </c>
    </row>
    <row r="11" customFormat="false" ht="15" hidden="false" customHeight="false" outlineLevel="0" collapsed="false">
      <c r="A11" s="0" t="s">
        <v>431</v>
      </c>
    </row>
    <row r="12" customFormat="false" ht="15" hidden="false" customHeight="false" outlineLevel="0" collapsed="false">
      <c r="A12" s="0" t="s">
        <v>432</v>
      </c>
    </row>
    <row r="13" customFormat="false" ht="15" hidden="false" customHeight="false" outlineLevel="0" collapsed="false">
      <c r="A13" s="0" t="s">
        <v>433</v>
      </c>
    </row>
    <row r="14" customFormat="false" ht="15" hidden="false" customHeight="false" outlineLevel="0" collapsed="false">
      <c r="A14" s="0" t="s">
        <v>434</v>
      </c>
    </row>
    <row r="15" customFormat="false" ht="15" hidden="false" customHeight="false" outlineLevel="0" collapsed="false">
      <c r="A15" s="0" t="s">
        <v>435</v>
      </c>
    </row>
    <row r="16" customFormat="false" ht="15" hidden="false" customHeight="false" outlineLevel="0" collapsed="false">
      <c r="A16" s="0" t="s">
        <v>436</v>
      </c>
    </row>
    <row r="17" customFormat="false" ht="15" hidden="false" customHeight="false" outlineLevel="0" collapsed="false">
      <c r="A17" s="0" t="s">
        <v>437</v>
      </c>
    </row>
    <row r="18" customFormat="false" ht="15" hidden="false" customHeight="false" outlineLevel="0" collapsed="false">
      <c r="A18" s="0" t="s">
        <v>438</v>
      </c>
    </row>
    <row r="19" customFormat="false" ht="15" hidden="false" customHeight="false" outlineLevel="0" collapsed="false">
      <c r="A19" s="0" t="s">
        <v>439</v>
      </c>
    </row>
    <row r="20" customFormat="false" ht="15" hidden="false" customHeight="false" outlineLevel="0" collapsed="false">
      <c r="A20" s="0" t="s">
        <v>440</v>
      </c>
    </row>
    <row r="21" customFormat="false" ht="15" hidden="false" customHeight="false" outlineLevel="0" collapsed="false">
      <c r="A21" s="0" t="s">
        <v>441</v>
      </c>
    </row>
    <row r="22" customFormat="false" ht="15" hidden="false" customHeight="false" outlineLevel="0" collapsed="false">
      <c r="A22" s="0" t="s">
        <v>442</v>
      </c>
    </row>
    <row r="23" customFormat="false" ht="15" hidden="false" customHeight="false" outlineLevel="0" collapsed="false">
      <c r="A23" s="0" t="s">
        <v>443</v>
      </c>
    </row>
    <row r="24" customFormat="false" ht="15" hidden="false" customHeight="false" outlineLevel="0" collapsed="false">
      <c r="A24" s="0" t="s">
        <v>444</v>
      </c>
    </row>
    <row r="25" customFormat="false" ht="15" hidden="false" customHeight="false" outlineLevel="0" collapsed="false">
      <c r="A25" s="0" t="s">
        <v>445</v>
      </c>
    </row>
    <row r="26" customFormat="false" ht="15" hidden="false" customHeight="false" outlineLevel="0" collapsed="false">
      <c r="A26" s="0" t="s">
        <v>446</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447</v>
      </c>
    </row>
    <row r="2" customFormat="false" ht="15" hidden="false" customHeight="false" outlineLevel="0" collapsed="false">
      <c r="A2" s="0" t="s">
        <v>441</v>
      </c>
    </row>
    <row r="3" customFormat="false" ht="15" hidden="false" customHeight="false" outlineLevel="0" collapsed="false">
      <c r="A3" s="0" t="s">
        <v>448</v>
      </c>
    </row>
    <row r="4" customFormat="false" ht="15" hidden="false" customHeight="false" outlineLevel="0" collapsed="false">
      <c r="A4" s="0" t="s">
        <v>449</v>
      </c>
    </row>
    <row r="5" customFormat="false" ht="15" hidden="false" customHeight="false" outlineLevel="0" collapsed="false">
      <c r="A5" s="0" t="s">
        <v>450</v>
      </c>
    </row>
    <row r="6" customFormat="false" ht="15" hidden="false" customHeight="false" outlineLevel="0" collapsed="false">
      <c r="A6" s="0" t="s">
        <v>451</v>
      </c>
    </row>
    <row r="7" customFormat="false" ht="15" hidden="false" customHeight="false" outlineLevel="0" collapsed="false">
      <c r="A7" s="0" t="s">
        <v>206</v>
      </c>
    </row>
    <row r="8" customFormat="false" ht="15" hidden="false" customHeight="false" outlineLevel="0" collapsed="false">
      <c r="A8" s="0" t="s">
        <v>452</v>
      </c>
    </row>
    <row r="9" customFormat="false" ht="15" hidden="false" customHeight="false" outlineLevel="0" collapsed="false">
      <c r="A9" s="0" t="s">
        <v>453</v>
      </c>
    </row>
    <row r="10" customFormat="false" ht="15" hidden="false" customHeight="false" outlineLevel="0" collapsed="false">
      <c r="A10" s="0" t="s">
        <v>454</v>
      </c>
    </row>
    <row r="11" customFormat="false" ht="15" hidden="false" customHeight="false" outlineLevel="0" collapsed="false">
      <c r="A11" s="0" t="s">
        <v>455</v>
      </c>
    </row>
    <row r="12" customFormat="false" ht="15" hidden="false" customHeight="false" outlineLevel="0" collapsed="false">
      <c r="A12" s="0" t="s">
        <v>456</v>
      </c>
    </row>
    <row r="13" customFormat="false" ht="15" hidden="false" customHeight="false" outlineLevel="0" collapsed="false">
      <c r="A13" s="0" t="s">
        <v>457</v>
      </c>
    </row>
    <row r="14" customFormat="false" ht="15" hidden="false" customHeight="false" outlineLevel="0" collapsed="false">
      <c r="A14" s="0" t="s">
        <v>458</v>
      </c>
    </row>
    <row r="15" customFormat="false" ht="15" hidden="false" customHeight="false" outlineLevel="0" collapsed="false">
      <c r="A15" s="0" t="s">
        <v>459</v>
      </c>
    </row>
    <row r="16" customFormat="false" ht="15" hidden="false" customHeight="false" outlineLevel="0" collapsed="false">
      <c r="A16" s="0" t="s">
        <v>460</v>
      </c>
    </row>
    <row r="17" customFormat="false" ht="15" hidden="false" customHeight="false" outlineLevel="0" collapsed="false">
      <c r="A17" s="0" t="s">
        <v>461</v>
      </c>
    </row>
    <row r="18" customFormat="false" ht="15" hidden="false" customHeight="false" outlineLevel="0" collapsed="false">
      <c r="A18" s="0" t="s">
        <v>462</v>
      </c>
    </row>
    <row r="19" customFormat="false" ht="15" hidden="false" customHeight="false" outlineLevel="0" collapsed="false">
      <c r="A19" s="0" t="s">
        <v>463</v>
      </c>
    </row>
    <row r="20" customFormat="false" ht="15" hidden="false" customHeight="false" outlineLevel="0" collapsed="false">
      <c r="A20" s="0" t="s">
        <v>464</v>
      </c>
    </row>
    <row r="21" customFormat="false" ht="15" hidden="false" customHeight="false" outlineLevel="0" collapsed="false">
      <c r="A21" s="0" t="s">
        <v>465</v>
      </c>
    </row>
    <row r="22" customFormat="false" ht="15" hidden="false" customHeight="false" outlineLevel="0" collapsed="false">
      <c r="A22" s="0" t="s">
        <v>466</v>
      </c>
    </row>
    <row r="23" customFormat="false" ht="15" hidden="false" customHeight="false" outlineLevel="0" collapsed="false">
      <c r="A23" s="0" t="s">
        <v>423</v>
      </c>
    </row>
    <row r="24" customFormat="false" ht="15" hidden="false" customHeight="false" outlineLevel="0" collapsed="false">
      <c r="A24" s="0" t="s">
        <v>434</v>
      </c>
    </row>
    <row r="25" customFormat="false" ht="15" hidden="false" customHeight="false" outlineLevel="0" collapsed="false">
      <c r="A25" s="0" t="s">
        <v>467</v>
      </c>
    </row>
    <row r="26" customFormat="false" ht="15" hidden="false" customHeight="false" outlineLevel="0" collapsed="false">
      <c r="A26" s="0" t="s">
        <v>468</v>
      </c>
    </row>
    <row r="27" customFormat="false" ht="15" hidden="false" customHeight="false" outlineLevel="0" collapsed="false">
      <c r="A27" s="0" t="s">
        <v>469</v>
      </c>
    </row>
    <row r="28" customFormat="false" ht="15" hidden="false" customHeight="false" outlineLevel="0" collapsed="false">
      <c r="A28" s="0" t="s">
        <v>470</v>
      </c>
    </row>
    <row r="29" customFormat="false" ht="15" hidden="false" customHeight="false" outlineLevel="0" collapsed="false">
      <c r="A29" s="0" t="s">
        <v>471</v>
      </c>
    </row>
    <row r="30" customFormat="false" ht="15" hidden="false" customHeight="false" outlineLevel="0" collapsed="false">
      <c r="A30" s="0" t="s">
        <v>472</v>
      </c>
    </row>
    <row r="31" customFormat="false" ht="15" hidden="false" customHeight="false" outlineLevel="0" collapsed="false">
      <c r="A31" s="0" t="s">
        <v>473</v>
      </c>
    </row>
    <row r="32" customFormat="false" ht="15" hidden="false" customHeight="false" outlineLevel="0" collapsed="false">
      <c r="A32" s="0" t="s">
        <v>474</v>
      </c>
    </row>
    <row r="33" customFormat="false" ht="15" hidden="false" customHeight="false" outlineLevel="0" collapsed="false">
      <c r="A33" s="0" t="s">
        <v>475</v>
      </c>
    </row>
    <row r="34" customFormat="false" ht="15" hidden="false" customHeight="false" outlineLevel="0" collapsed="false">
      <c r="A34" s="0" t="s">
        <v>476</v>
      </c>
    </row>
    <row r="35" customFormat="false" ht="15" hidden="false" customHeight="false" outlineLevel="0" collapsed="false">
      <c r="A35" s="0" t="s">
        <v>477</v>
      </c>
    </row>
    <row r="36" customFormat="false" ht="15" hidden="false" customHeight="false" outlineLevel="0" collapsed="false">
      <c r="A36" s="0" t="s">
        <v>478</v>
      </c>
    </row>
    <row r="37" customFormat="false" ht="15" hidden="false" customHeight="false" outlineLevel="0" collapsed="false">
      <c r="A37" s="0" t="s">
        <v>479</v>
      </c>
    </row>
    <row r="38" customFormat="false" ht="15" hidden="false" customHeight="false" outlineLevel="0" collapsed="false">
      <c r="A38" s="0" t="s">
        <v>480</v>
      </c>
    </row>
    <row r="39" customFormat="false" ht="15" hidden="false" customHeight="false" outlineLevel="0" collapsed="false">
      <c r="A39" s="0" t="s">
        <v>481</v>
      </c>
    </row>
    <row r="40" customFormat="false" ht="15" hidden="false" customHeight="false" outlineLevel="0" collapsed="false">
      <c r="A40" s="0" t="s">
        <v>482</v>
      </c>
    </row>
    <row r="41" customFormat="false" ht="15" hidden="false" customHeight="false" outlineLevel="0" collapsed="false">
      <c r="A41" s="0" t="s">
        <v>483</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4453125" defaultRowHeight="15" zeroHeight="false" outlineLevelRow="0" outlineLevelCol="0"/>
  <sheetData>
    <row r="1" customFormat="false" ht="15" hidden="false" customHeight="false" outlineLevel="0" collapsed="false">
      <c r="A1" s="0" t="s">
        <v>484</v>
      </c>
    </row>
    <row r="2" customFormat="false" ht="15" hidden="false" customHeight="false" outlineLevel="0" collapsed="false">
      <c r="A2" s="0" t="s">
        <v>290</v>
      </c>
    </row>
    <row r="3" customFormat="false" ht="15" hidden="false" customHeight="false" outlineLevel="0" collapsed="false">
      <c r="A3" s="0" t="s">
        <v>485</v>
      </c>
    </row>
    <row r="4" customFormat="false" ht="15" hidden="false" customHeight="false" outlineLevel="0" collapsed="false">
      <c r="A4" s="0" t="s">
        <v>486</v>
      </c>
    </row>
    <row r="5" customFormat="false" ht="15" hidden="false" customHeight="false" outlineLevel="0" collapsed="false">
      <c r="A5" s="0" t="s">
        <v>209</v>
      </c>
    </row>
    <row r="6" customFormat="false" ht="15" hidden="false" customHeight="false" outlineLevel="0" collapsed="false">
      <c r="A6" s="0" t="s">
        <v>487</v>
      </c>
    </row>
    <row r="7" customFormat="false" ht="15" hidden="false" customHeight="false" outlineLevel="0" collapsed="false">
      <c r="A7" s="0" t="s">
        <v>488</v>
      </c>
    </row>
    <row r="8" customFormat="false" ht="15" hidden="false" customHeight="false" outlineLevel="0" collapsed="false">
      <c r="A8" s="0" t="s">
        <v>489</v>
      </c>
    </row>
    <row r="9" customFormat="false" ht="15" hidden="false" customHeight="false" outlineLevel="0" collapsed="false">
      <c r="A9" s="0" t="s">
        <v>490</v>
      </c>
    </row>
    <row r="10" customFormat="false" ht="15" hidden="false" customHeight="false" outlineLevel="0" collapsed="false">
      <c r="A10" s="0" t="s">
        <v>491</v>
      </c>
    </row>
    <row r="11" customFormat="false" ht="15" hidden="false" customHeight="false" outlineLevel="0" collapsed="false">
      <c r="A11" s="0" t="s">
        <v>492</v>
      </c>
    </row>
    <row r="12" customFormat="false" ht="15" hidden="false" customHeight="false" outlineLevel="0" collapsed="false">
      <c r="A12" s="0" t="s">
        <v>493</v>
      </c>
    </row>
    <row r="13" customFormat="false" ht="15" hidden="false" customHeight="false" outlineLevel="0" collapsed="false">
      <c r="A13" s="0" t="s">
        <v>494</v>
      </c>
    </row>
    <row r="14" customFormat="false" ht="15" hidden="false" customHeight="false" outlineLevel="0" collapsed="false">
      <c r="A14" s="0" t="s">
        <v>495</v>
      </c>
    </row>
    <row r="15" customFormat="false" ht="15" hidden="false" customHeight="false" outlineLevel="0" collapsed="false">
      <c r="A15" s="0" t="s">
        <v>496</v>
      </c>
    </row>
    <row r="16" customFormat="false" ht="15" hidden="false" customHeight="false" outlineLevel="0" collapsed="false">
      <c r="A16" s="0" t="s">
        <v>497</v>
      </c>
    </row>
    <row r="17" customFormat="false" ht="15" hidden="false" customHeight="false" outlineLevel="0" collapsed="false">
      <c r="A17" s="0" t="s">
        <v>498</v>
      </c>
    </row>
    <row r="18" customFormat="false" ht="15" hidden="false" customHeight="false" outlineLevel="0" collapsed="false">
      <c r="A18" s="0" t="s">
        <v>499</v>
      </c>
    </row>
    <row r="19" customFormat="false" ht="15" hidden="false" customHeight="false" outlineLevel="0" collapsed="false">
      <c r="A19" s="0" t="s">
        <v>500</v>
      </c>
    </row>
    <row r="20" customFormat="false" ht="15" hidden="false" customHeight="false" outlineLevel="0" collapsed="false">
      <c r="A20" s="0" t="s">
        <v>501</v>
      </c>
    </row>
    <row r="21" customFormat="false" ht="15" hidden="false" customHeight="false" outlineLevel="0" collapsed="false">
      <c r="A21" s="0" t="s">
        <v>502</v>
      </c>
    </row>
    <row r="22" customFormat="false" ht="15" hidden="false" customHeight="false" outlineLevel="0" collapsed="false">
      <c r="A22" s="0" t="s">
        <v>503</v>
      </c>
    </row>
    <row r="23" customFormat="false" ht="15" hidden="false" customHeight="false" outlineLevel="0" collapsed="false">
      <c r="A23" s="0" t="s">
        <v>504</v>
      </c>
    </row>
    <row r="24" customFormat="false" ht="15" hidden="false" customHeight="false" outlineLevel="0" collapsed="false">
      <c r="A24" s="0" t="s">
        <v>505</v>
      </c>
    </row>
    <row r="25" customFormat="false" ht="15" hidden="false" customHeight="false" outlineLevel="0" collapsed="false">
      <c r="A25" s="0" t="s">
        <v>506</v>
      </c>
    </row>
    <row r="26" customFormat="false" ht="15" hidden="false" customHeight="false" outlineLevel="0" collapsed="false">
      <c r="A26" s="0" t="s">
        <v>507</v>
      </c>
    </row>
    <row r="27" customFormat="false" ht="15" hidden="false" customHeight="false" outlineLevel="0" collapsed="false">
      <c r="A27" s="0" t="s">
        <v>508</v>
      </c>
    </row>
    <row r="28" customFormat="false" ht="15" hidden="false" customHeight="false" outlineLevel="0" collapsed="false">
      <c r="A28" s="0" t="s">
        <v>509</v>
      </c>
    </row>
    <row r="29" customFormat="false" ht="15" hidden="false" customHeight="false" outlineLevel="0" collapsed="false">
      <c r="A29" s="0" t="s">
        <v>510</v>
      </c>
    </row>
    <row r="30" customFormat="false" ht="15" hidden="false" customHeight="false" outlineLevel="0" collapsed="false">
      <c r="A30" s="0" t="s">
        <v>511</v>
      </c>
    </row>
    <row r="31" customFormat="false" ht="15" hidden="false" customHeight="false" outlineLevel="0" collapsed="false">
      <c r="A31" s="0" t="s">
        <v>512</v>
      </c>
    </row>
    <row r="32" customFormat="false" ht="15" hidden="false" customHeight="false" outlineLevel="0" collapsed="false">
      <c r="A32" s="0" t="s">
        <v>513</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61</TotalTime>
  <Application>LibreOffice/24.2.7.2$Linux_X86_64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2025-04-01T17:57:02Z</dcterms:created>
  <dc:creator>Apache POI</dc:creator>
  <dc:description/>
  <dc:language>es-MX</dc:language>
  <cp:lastModifiedBy/>
  <dcterms:modified xsi:type="dcterms:W3CDTF">2025-07-30T15:30:05Z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