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1F4C6377-6C8A-4334-A686-6E9D0E473D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<sst xmlns="http://schemas.openxmlformats.org/spreadsheetml/2006/main" count="180" uniqueCount="130">
  <si>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</si>
  <si>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</si>
  <si>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</si>
  <si>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</si>
  <si>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</si>
  <si>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</si>
  <si>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</si>
  <si>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</si>
  <si>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</si>
  <si>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</si>
  <si>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</si>
  <si>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</si>
  <si>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</si>
  <si>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</si>
  <si>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</si>
  <si>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</si>
  <si>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</si>
  <si>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</si>
  <si>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</si>
  <si>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</si>
  <si>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</si>
  <si>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</si>
  <si>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</si>
  <si>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</si>
  <si>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</si>
  <si>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</si>
  <si>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</si>
  <si>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</si>
  <si>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</si>
  <si>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</si>
  <si>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</si>
  <si>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</si>
  <si>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</si>
  <si>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</si>
  <si>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</si>
  <si>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</si>
  <si>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</si>
  <si>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</si>
  <si>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</si>
  <si>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</si>
  <si>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</si>
  <si>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</si>
  <si>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</si>
  <si>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</si>
  <si>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</si>
  <si>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</si>
  <si>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</si>
  <si>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</si>
  <si>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</si>
  <si>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</si>
  <si>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</si>
  <si>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</si>
  <si>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</si>
  <si>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</si>
  <si>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</si>
  <si>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</si>
  <si>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</si>
  <si>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</si>
  <si>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</si>
  <si>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</si>
  <si>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</si>
  <si>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</si>
  <si>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</si>
  <si>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</si>
  <si>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</si>
  <si>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</si>
  <si>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</si>
  <si>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</si>
  <si>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</si>
  <si>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</si>
  <si>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</si>
  <si>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</si>
  <si>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</si>
  <si>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</si>
  <si>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</si>
  <si>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</si>
  <si>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</si>
  <si>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</si>
  <si>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</si>
  <si>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</si>
  <si>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</si>
  <si>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</si>
  <si>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</si>
  <si>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</si>
  <si>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</si>
  <si>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</si>
  <si>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</si>
  <si>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</si>
  <si>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</si>
  <si>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</si>
  <si>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</si>
  <si>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</si>
  <si>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</si>
  <si>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</si>
  <si>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</si>
  <si>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</si>
  <si>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</si>
  <si>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CD-SAPAM/ADQ/003/2025</t>
  </si>
  <si>
    <t>CD-SAPAM/ADQ/004/2025</t>
  </si>
  <si>
    <t>CD-SAPAM/CR/001/2025</t>
  </si>
  <si>
    <t>CD-SAPAM/ADQ/005/2025</t>
  </si>
  <si>
    <t>Adquisición de Estudio de parametros de la calidad del agua extraida de los pozos y sanitización con cloro de acuerdo a la NOM-127-SSA1-2021</t>
  </si>
  <si>
    <t xml:space="preserve">Convenio de Recaudacion entre el SAPAM y el H. Cuerpo de Bomberos Voluntarios de Valle de Santiago, Guanajuato A.C. </t>
  </si>
  <si>
    <t xml:space="preserve">Adquisición de Equipo de Bombeo para el Pozo #7 Francisco Villa con las siguientes caracteristicas: Motor sumergible 100 HP, 460 VOLTS, 3,500 R.P.M, 60 HZ, 50°C de temperatura, serie X, marca Altamira. </t>
  </si>
  <si>
    <t xml:space="preserve">Adquisición de Equipo de Bombero para el Pozo #9 Magisterial con las siguientes caracteristicas: Bomba sumergible marca Franklin electric, modelo 550SSSI1125F,106-0786 Nema 8" co check en la descarga 6" o acoplada a motor sumergible txsme 50°C temperatura nema 8" o de 125 HP, 440 VOLTS, Q=38 L.PS. y C.D.T= 180 mts. </t>
  </si>
  <si>
    <t>Artículo 134 de la Constitución Política de los Estados Unidos Mexicanos; y de la Ley de Contrataciones Públicas para el Estado de Guanajuato artículos 1, 2 fracción v-, 6 fracción 1, 13, 22, 25, 27, 4b, fracción· 1 inciso d), 49; 93 fracción xi, 94, 95, 96, 97, 98, 99, y demás aplicables y procedentes, así como el artículo 73 fracción ii de la Ley del Presupuesto general de egresos del estado de Guanajuato para el ejercicio fiscal de 2025</t>
  </si>
  <si>
    <t>Sistema de Agua Potable y Alcantarillado de Valle de Santiago</t>
  </si>
  <si>
    <t xml:space="preserve">DONACIANO GERMÁN </t>
  </si>
  <si>
    <t>ESPINOZA</t>
  </si>
  <si>
    <t xml:space="preserve">ARCINIEGA </t>
  </si>
  <si>
    <t>ZAMORA</t>
  </si>
  <si>
    <t>GÓMEZ</t>
  </si>
  <si>
    <t xml:space="preserve">JOSÉ MARTIN </t>
  </si>
  <si>
    <t xml:space="preserve">SAÚL </t>
  </si>
  <si>
    <t>RUIZ</t>
  </si>
  <si>
    <t xml:space="preserve">BUFETE QUIMICO S.A DE C.V. </t>
  </si>
  <si>
    <t xml:space="preserve">H.CUERPO DE BOMBEROS VOLUNTARIOS DE VALLE DE SANTIAGO, GTO. A.C. </t>
  </si>
  <si>
    <t xml:space="preserve">ELECTRO CONSTRUCCIONES ALSA S. DE R.L. DE C.V. </t>
  </si>
  <si>
    <t>CLÁUSULAS DE LA 1 A LA 12</t>
  </si>
  <si>
    <t>CLÁUSULAS DE LA 1 A LA 9</t>
  </si>
  <si>
    <t>CLÁUSULAS DE LA 1 A LA 11</t>
  </si>
  <si>
    <t>CLÁSULAS DE LA 1 A LA 11</t>
  </si>
  <si>
    <t>https://www.valledesantiago.gob.mx/files/transparency/sapam_dwTRy3pM_file.pdf</t>
  </si>
  <si>
    <t>https://vallesantiagobucket.s3.us-east-2.amazonaws.com/transparency/files/sapam_Izo4eRJv_file.pdf</t>
  </si>
  <si>
    <t>https://vallesantiagobucket.s3.us-east-2.amazonaws.com/transparency/files/sapam_ZGYt358N_file.pdf</t>
  </si>
  <si>
    <t>https://vallesantiagobucket.s3.us-east-2.amazonaws.com/transparency/files/sapam_oseOx5vM_file.pdf</t>
  </si>
  <si>
    <t xml:space="preserve">DEPARTAMENTO JURÍDICO, SAPAM </t>
  </si>
  <si>
    <t xml:space="preserve">Se maneja la cantidad en $2 por el hecho que se realiza un acto de recaudación donde no contamos con una estimación exacta de esta en estos meses, a lo que se hace público los $2.00 pesos que puede realizar la ciudadania al momento del pago de su tarifa de suministro de agua potable y alcantarillado. </t>
  </si>
  <si>
    <t>No existen notas que mencionar</t>
  </si>
  <si>
    <t>Artículo 34 de la Constitución Política de los Estados Unidos Mexicanos; Artículo 31 fracción VI, 82 fracción de la Ley de Impuesto sobre la Renta, artículo 37, 31, 32 y 69-B del Código Fiscal de la Federación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</si>
</sst>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1" applyAlignment="1">
      <alignment vertical="center" wrapText="1"/>
    </xf>
    <xf numFmtId="4" fontId="0" fillId="0" borderId="0" xfId="0" applyNumberFormat="1"/>
    <xf numFmtId="14" fontId="0" fillId="0" borderId="0" xfId="0" applyNumberFormat="1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ZGYt358N_file.pdf" TargetMode="External"/><Relationship Id="rId2" Type="http://schemas.openxmlformats.org/officeDocument/2006/relationships/hyperlink" Target="https://vallesantiagobucket.s3.us-east-2.amazonaws.com/transparency/files/sapam_Izo4eRJv_file.pdf" TargetMode="External"/><Relationship Id="rId1" Type="http://schemas.openxmlformats.org/officeDocument/2006/relationships/hyperlink" Target="https://www.valledesantiago.gob.mx/files/transparency/sapam_dwTRy3pM_file.pdf" TargetMode="External"/><Relationship Id="rId4" Type="http://schemas.openxmlformats.org/officeDocument/2006/relationships/hyperlink" Target="https://vallesantiagobucket.s3.us-east-2.amazonaws.com/transparency/files/sapam_oseOx5vM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L2" zoomScale="60" zoomScaleNormal="6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4.71093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0" x14ac:dyDescent="0.25">
      <c r="A8">
        <v>2025</v>
      </c>
      <c r="B8" s="3">
        <v>45748</v>
      </c>
      <c r="C8" s="3">
        <v>45838</v>
      </c>
      <c r="D8" t="s">
        <v>76</v>
      </c>
      <c r="E8" t="s">
        <v>97</v>
      </c>
      <c r="F8" s="4" t="s">
        <v>101</v>
      </c>
      <c r="G8" s="5" t="s">
        <v>105</v>
      </c>
      <c r="H8" s="5" t="s">
        <v>106</v>
      </c>
      <c r="I8" t="s">
        <v>84</v>
      </c>
      <c r="J8" t="s">
        <v>107</v>
      </c>
      <c r="K8" t="s">
        <v>108</v>
      </c>
      <c r="L8" t="s">
        <v>109</v>
      </c>
      <c r="M8" t="s">
        <v>86</v>
      </c>
      <c r="N8" t="s">
        <v>115</v>
      </c>
      <c r="P8" s="3">
        <v>45756</v>
      </c>
      <c r="Q8" s="3">
        <v>46105</v>
      </c>
      <c r="R8" t="s">
        <v>118</v>
      </c>
      <c r="S8" s="6" t="s">
        <v>122</v>
      </c>
      <c r="T8" s="7">
        <v>284200</v>
      </c>
      <c r="U8" s="7">
        <v>284200</v>
      </c>
      <c r="AA8" t="s">
        <v>126</v>
      </c>
      <c r="AB8" s="3">
        <v>45847</v>
      </c>
      <c r="AC8" t="s">
        <v>128</v>
      </c>
    </row>
    <row r="9" spans="1:29" ht="94.5" customHeight="1" x14ac:dyDescent="0.25">
      <c r="A9">
        <v>2025</v>
      </c>
      <c r="B9" s="3">
        <v>45748</v>
      </c>
      <c r="C9" s="3">
        <v>45838</v>
      </c>
      <c r="D9" t="s">
        <v>77</v>
      </c>
      <c r="E9" t="s">
        <v>99</v>
      </c>
      <c r="F9" s="4" t="s">
        <v>102</v>
      </c>
      <c r="G9" s="5" t="s">
        <v>129</v>
      </c>
      <c r="H9" s="5" t="s">
        <v>106</v>
      </c>
      <c r="I9" t="s">
        <v>84</v>
      </c>
      <c r="J9" t="s">
        <v>112</v>
      </c>
      <c r="K9" t="s">
        <v>111</v>
      </c>
      <c r="L9" t="s">
        <v>110</v>
      </c>
      <c r="M9" t="s">
        <v>86</v>
      </c>
      <c r="N9" s="5" t="s">
        <v>116</v>
      </c>
      <c r="P9" s="3">
        <v>45818</v>
      </c>
      <c r="Q9" s="3">
        <v>46022</v>
      </c>
      <c r="R9" t="s">
        <v>119</v>
      </c>
      <c r="S9" s="6" t="s">
        <v>123</v>
      </c>
      <c r="T9">
        <v>2</v>
      </c>
      <c r="U9">
        <v>2</v>
      </c>
      <c r="AA9" t="s">
        <v>126</v>
      </c>
      <c r="AB9" s="8">
        <v>45847</v>
      </c>
      <c r="AC9" s="5" t="s">
        <v>127</v>
      </c>
    </row>
    <row r="10" spans="1:29" ht="150" x14ac:dyDescent="0.25">
      <c r="A10">
        <v>2025</v>
      </c>
      <c r="B10" s="3">
        <v>45748</v>
      </c>
      <c r="C10" s="3">
        <v>45838</v>
      </c>
      <c r="D10" t="s">
        <v>76</v>
      </c>
      <c r="E10" t="s">
        <v>98</v>
      </c>
      <c r="F10" s="4" t="s">
        <v>103</v>
      </c>
      <c r="G10" s="5" t="s">
        <v>105</v>
      </c>
      <c r="H10" s="5" t="s">
        <v>106</v>
      </c>
      <c r="I10" t="s">
        <v>84</v>
      </c>
      <c r="J10" t="s">
        <v>113</v>
      </c>
      <c r="K10" t="s">
        <v>114</v>
      </c>
      <c r="L10" t="s">
        <v>108</v>
      </c>
      <c r="M10" t="s">
        <v>86</v>
      </c>
      <c r="N10" t="s">
        <v>117</v>
      </c>
      <c r="P10" s="3">
        <v>45834</v>
      </c>
      <c r="Q10" s="3">
        <v>46199</v>
      </c>
      <c r="R10" t="s">
        <v>120</v>
      </c>
      <c r="S10" s="6" t="s">
        <v>124</v>
      </c>
      <c r="T10" s="7">
        <v>132216.79999999999</v>
      </c>
      <c r="U10" s="7">
        <v>132216.79999999999</v>
      </c>
      <c r="AA10" t="s">
        <v>126</v>
      </c>
      <c r="AB10" s="3">
        <v>45847</v>
      </c>
      <c r="AC10" t="s">
        <v>74</v>
      </c>
    </row>
    <row r="11" spans="1:29" ht="150" x14ac:dyDescent="0.25">
      <c r="A11">
        <v>2025</v>
      </c>
      <c r="B11" s="3">
        <v>45748</v>
      </c>
      <c r="C11" s="3">
        <v>45838</v>
      </c>
      <c r="D11" t="s">
        <v>76</v>
      </c>
      <c r="E11" t="s">
        <v>100</v>
      </c>
      <c r="F11" s="4" t="s">
        <v>104</v>
      </c>
      <c r="G11" s="5" t="s">
        <v>105</v>
      </c>
      <c r="H11" s="5" t="s">
        <v>106</v>
      </c>
      <c r="I11" t="s">
        <v>84</v>
      </c>
      <c r="J11" t="s">
        <v>113</v>
      </c>
      <c r="K11" t="s">
        <v>114</v>
      </c>
      <c r="L11" t="s">
        <v>108</v>
      </c>
      <c r="M11" t="s">
        <v>86</v>
      </c>
      <c r="N11" t="s">
        <v>117</v>
      </c>
      <c r="P11" s="3">
        <v>45834</v>
      </c>
      <c r="Q11" s="3">
        <v>46199</v>
      </c>
      <c r="R11" t="s">
        <v>121</v>
      </c>
      <c r="S11" s="6" t="s">
        <v>125</v>
      </c>
      <c r="T11" s="7">
        <v>303437.44</v>
      </c>
      <c r="U11" s="7">
        <v>303437.44</v>
      </c>
      <c r="AA11" t="s">
        <v>126</v>
      </c>
      <c r="AB11" s="3">
        <v>45847</v>
      </c>
      <c r="AC11" t="s">
        <v>128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9500700-5062-4504-A801-1F5F650808B4}"/>
    <hyperlink ref="S9" r:id="rId2" xr:uid="{83A5995E-6488-409E-811B-632BD4D77A17}"/>
    <hyperlink ref="S10" r:id="rId3" xr:uid="{4F955CFD-DB68-4F76-9470-FC00D5F6DF58}"/>
    <hyperlink ref="S11" r:id="rId4" xr:uid="{E5C7A595-5A70-4450-994D-FAD60757F2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2025-07-09T14:45:10Z</dcterms:created>
  <dcterms:modified xsi:type="dcterms:W3CDTF">2025-07-16T14:30:54Z</dcterms:modified>
</cp:coreProperties>
</file>