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imestres 2025\"/>
    </mc:Choice>
  </mc:AlternateContent>
  <xr:revisionPtr revIDLastSave="0" documentId="8_{E260A22F-96CE-4449-8BCE-15D27E0629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6344" sheetId="8" r:id="rId2"/>
    <sheet name="Tabla_416345" sheetId="11" r:id="rId3"/>
    <sheet name="Tabla_416346" sheetId="12" r:id="rId4"/>
  </sheets>
  <externalReferences>
    <externalReference r:id="rId5"/>
    <externalReference r:id="rId6"/>
    <externalReference r:id="rId7"/>
  </externalReferences>
  <definedNames>
    <definedName name="_hidden20">[1]Hidden_1!$A$1:$A$3</definedName>
    <definedName name="_Nuevo2">#REF!</definedName>
    <definedName name="Hidden_1_Tabla_4163445">#REF!</definedName>
    <definedName name="Hidden_1_Tabla_4163446">[2]Hidden_1_Tabla_416344!$A$1:$A$2</definedName>
    <definedName name="Hidden_13">#REF!</definedName>
    <definedName name="Hidden_2_Tabla_4163447">#REF!</definedName>
    <definedName name="Hidden_2_Tabla_4163448">[2]Hidden_2_Tabla_416344!$A$1:$A$3</definedName>
    <definedName name="Hidden_25">#REF!</definedName>
    <definedName name="Hidden_37">#REF!</definedName>
    <definedName name="Hidden_49">#REF!</definedName>
    <definedName name="Hidden_50">#REF!</definedName>
    <definedName name="Hidden_518">#REF!</definedName>
    <definedName name="Hidden_622">#REF!</definedName>
    <definedName name="Hidden_723">[1]Hidden_7!$A$1:$A$3</definedName>
    <definedName name="Hidden_n">#REF!</definedName>
    <definedName name="Hidden444">#REF!</definedName>
    <definedName name="Hilder_2">[3]Hidden_2!$A$1:$A$4</definedName>
    <definedName name="hilder4">[3]Hidden_5!$A$1:$A$4</definedName>
  </definedNames>
  <calcPr calcId="191029"/>
</workbook>
</file>

<file path=xl/sharedStrings.xml><?xml version="1.0" encoding="utf-8"?>
<sst xmlns="http://schemas.openxmlformats.org/spreadsheetml/2006/main" count="332" uniqueCount="218">
  <si>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</si>
  <si>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</si>
  <si>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</si>
  <si>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</si>
  <si>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</si>
  <si>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</si>
  <si>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</si>
  <si>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</si>
  <si>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</si>
  <si>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</si>
  <si>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</si>
  <si>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</si>
  <si>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</si>
  <si>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</si>
  <si>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</si>
  <si>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</si>
  <si>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</si>
  <si>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</si>
  <si>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</si>
  <si>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</si>
  <si>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</si>
  <si>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</si>
  <si>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</si>
  <si>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</si>
  <si>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</si>
  <si>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</si>
  <si>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</si>
  <si>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</si>
  <si>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</si>
  <si>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</si>
  <si>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</si>
  <si>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</si>
  <si>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</si>
  <si>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</si>
  <si>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</si>
  <si>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</si>
  <si>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</si>
  <si>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</si>
  <si>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</si>
  <si>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</si>
  <si>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</si>
  <si>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</si>
  <si>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</si>
  <si>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</si>
  <si>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</si>
  <si>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</si>
  <si>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</si>
  <si>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</si>
  <si>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</si>
  <si>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</si>
  <si>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</si>
  <si>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</si>
  <si>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</si>
  <si>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</si>
  <si>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</si>
  <si>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</si>
  <si>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</si>
  <si>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</si>
  <si>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</si>
  <si>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</si>
  <si>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</si>
  <si>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</si>
  <si>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</si>
  <si>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</si>
  <si>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</si>
  <si>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</si>
  <si>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</si>
  <si>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</si>
  <si>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</si>
  <si>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</si>
  <si>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</si>
  <si>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</si>
  <si>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</si>
  <si>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</si>
  <si>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</si>
  <si>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</si>
  <si>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</si>
  <si>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</si>
  <si>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</si>
  <si>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</si>
  <si>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</si>
  <si>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</si>
  <si>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 y solicitante</t>
  </si>
  <si>
    <t>Servicio de difusión en medios de comunicación</t>
  </si>
  <si>
    <t>Medios impresos</t>
  </si>
  <si>
    <t>Aviso institucional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</si>
  <si>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</si>
  <si>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</si>
  <si>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</si>
  <si>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</si>
  <si>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</si>
  <si>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</si>
  <si>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</si>
  <si>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</si>
  <si>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</si>
  <si>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</si>
  <si>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</si>
  <si>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</si>
  <si>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</si>
  <si>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</si>
  <si>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</si>
  <si>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</si>
  <si>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</si>
  <si>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</si>
  <si>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</si>
  <si>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</si>
  <si>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</si>
  <si>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Adjudicación directa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</si>
  <si>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</si>
  <si>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</si>
  <si>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</si>
  <si>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</si>
  <si>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</si>
  <si>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</si>
  <si>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</si>
  <si>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</si>
  <si>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</si>
  <si>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</si>
  <si>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</si>
  <si>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</si>
  <si>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</si>
  <si>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</si>
  <si>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</si>
  <si>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</si>
  <si>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</si>
  <si>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</si>
  <si>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</si>
  <si>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</si>
  <si>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</si>
  <si>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</si>
  <si>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</si>
  <si>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</si>
  <si>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</si>
  <si>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</si>
  <si>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</si>
  <si>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</si>
  <si>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</si>
  <si>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</si>
  <si>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</si>
  <si>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</si>
  <si>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</si>
  <si>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</si>
  <si>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</si>
  <si>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</si>
  <si>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</si>
  <si>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</si>
  <si>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</si>
  <si>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</si>
  <si>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</si>
  <si>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Reglamento del Sistema de Agua Potable del Municipio de Valle de Santiago y Ley  Orgánica Municipal para el estado de Guanajuato y los municipios.</t>
  </si>
  <si>
    <t>Comunicación Social y Cultura del Agua</t>
  </si>
  <si>
    <t xml:space="preserve">Difundir informacion en general de SAPAM </t>
  </si>
  <si>
    <t>Municipal</t>
  </si>
  <si>
    <t>Valle de santiago</t>
  </si>
  <si>
    <t>Comunicación social y Cultura del agua</t>
  </si>
  <si>
    <t>Difusión por radio, televisión y otros medios de mensajes sobre programas y actividades gubernamentales</t>
  </si>
  <si>
    <t>https://sapamvalle.com.mx/TRANSPARENCIA/HIPER%202025/CD-SAPAM-PSP-001-2025.pdf</t>
  </si>
  <si>
    <t>CD-SAPAM/PSP/001/2025</t>
  </si>
  <si>
    <t xml:space="preserve">Difundir información a usuarios sobre el Organismo. </t>
  </si>
  <si>
    <t>CARLOS</t>
  </si>
  <si>
    <t>PÉREZ</t>
  </si>
  <si>
    <t>NIETO</t>
  </si>
  <si>
    <t>PENC560127ES6</t>
  </si>
  <si>
    <t xml:space="preserve">Difusión por radio, televisión, y otros medios de mensajes sobre programas y actividades gubernamentales </t>
  </si>
  <si>
    <t>Presupuesto total ejercido por concepto</t>
  </si>
  <si>
    <t>https://sapamvalle.com.mx/TRANSPARENCIA/COMUNICACION%20SOCIAL/I%20trimestre%202025/1b7039b9-e496-4bd3-a371-9680e1095357.jpg</t>
  </si>
  <si>
    <t>Publicidad</t>
  </si>
  <si>
    <t xml:space="preserve">Información general a usuarios sobre el recurso vital. </t>
  </si>
  <si>
    <t>General</t>
  </si>
  <si>
    <t xml:space="preserve">Todas las edades. </t>
  </si>
  <si>
    <t xml:space="preserve">Todos los niveles. </t>
  </si>
  <si>
    <t>DIFUSIÓN DE AVISOS, CAMPAÑAS, LOGROS Y METAS DEL ORGANISMO MUNICIPAL DE VALLE DE SANTIAGO, GTO Y DARLOS A CONOCER A LA CIUDADADANIA EN GENERAL.</t>
  </si>
  <si>
    <t>Hipervínculo al convenio modificatorio, en su caso</t>
  </si>
  <si>
    <t>DÍA SIETE</t>
  </si>
  <si>
    <t>6AB3</t>
  </si>
  <si>
    <t>Contratación de servicios periódico Día Siete durante 1 año.</t>
  </si>
  <si>
    <t>PRESTACIÓN DE SERVICIOS PARA DIFUSIÓN Y DISTRIBUCIÓN DE INFORMACIÓN</t>
  </si>
  <si>
    <t>Logros y acciones del Sistema de Agua Potable y Alcantarillado Municipal de Valle de Santiago, GTO durante todo 2025.</t>
  </si>
  <si>
    <t xml:space="preserve">Se reporta en este segundo trimestre debido a que el contrato se firmó durante el mes de Marzo y utilizamos los beneficios del convenio pero el pago se realizará en los meses siguientes. </t>
  </si>
  <si>
    <t>adquisicion d banderolas</t>
  </si>
  <si>
    <t>Banderolas con el Logo de SAPAM</t>
  </si>
  <si>
    <t>Imagen de SAPAM en los eventos</t>
  </si>
  <si>
    <t>municipal</t>
  </si>
  <si>
    <t>ARVIC</t>
  </si>
  <si>
    <t xml:space="preserve">JOSE ANDRES </t>
  </si>
  <si>
    <t>LOPEZ</t>
  </si>
  <si>
    <t>ESCOBEDO</t>
  </si>
  <si>
    <t>Banderolas que se necesitan para dar imagen en los eventos</t>
  </si>
  <si>
    <t>banderolas</t>
  </si>
  <si>
    <t>stickers con logo</t>
  </si>
  <si>
    <t>Stickers con logo</t>
  </si>
  <si>
    <t>2 millares de Sticker con logo</t>
  </si>
  <si>
    <t>Impresión de roll up con las letras de SAPAM</t>
  </si>
  <si>
    <t>expositor enrollable Imagen de SAPAM en los eventos</t>
  </si>
  <si>
    <t>Tela impresa en roll up con instalacion</t>
  </si>
  <si>
    <t>impresión de roll up letras SAPAM</t>
  </si>
  <si>
    <t>E-INTEGRA</t>
  </si>
  <si>
    <t>JUAN EDUARDO</t>
  </si>
  <si>
    <t>RODRIGUEZ</t>
  </si>
  <si>
    <t>LORJ860406BG5</t>
  </si>
  <si>
    <t>LOEA860405T83</t>
  </si>
  <si>
    <t>https://vallesantiagobucket.s3.us-east-2.amazonaws.com/transparency/files/sapam_gEUtNvvz_file.pdf</t>
  </si>
  <si>
    <t xml:space="preserve"> 2 millares de Stickers con logo para los talleres con niños</t>
  </si>
  <si>
    <t>Servicios de creatividad, preproducción y producción de publicidad, excepto internet</t>
  </si>
  <si>
    <t>Gastos de Orden Social y cultural</t>
  </si>
  <si>
    <t>Banderas de tela con base  metalica e instalacion</t>
  </si>
  <si>
    <t>https://vallesantiagobucket.s3.us-east-2.amazonaws.com/transparency/files/sapam_uMJtYLdL_file.pdf</t>
  </si>
  <si>
    <t>https://vallesantiagobucket.s3.us-east-2.amazonaws.com/transparency/files/sapam_hKJvOy1N_file.pdf</t>
  </si>
  <si>
    <t>Compra de stickers</t>
  </si>
  <si>
    <t xml:space="preserve">Impresión  roll ups </t>
  </si>
  <si>
    <t>Eventos SAPAM</t>
  </si>
  <si>
    <t>Talleres SAPAM</t>
  </si>
  <si>
    <t xml:space="preserve">Material para imagen institucional. </t>
  </si>
  <si>
    <t xml:space="preserve">Brindarlos en talleres sobre el uso y cuidado del agua. </t>
  </si>
  <si>
    <t>Se reporta el segundo trimestre del 2025.</t>
  </si>
  <si>
    <t xml:space="preserve">Impresión de roll up impresión con base metálica. </t>
  </si>
  <si>
    <t xml:space="preserve">Compra de banderolas con imagen institucional. </t>
  </si>
  <si>
    <t>Delegacional 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</si>
</sst>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9">
    <xf numFmtId="0" fontId="0" fillId="0" borderId="0"/>
    <xf numFmtId="0" fontId="6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3" fillId="0" borderId="0"/>
    <xf numFmtId="44" fontId="1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4" fillId="2" borderId="1" xfId="0" applyFont="1" applyFill="1" applyBorder="1"/>
    <xf numFmtId="0" fontId="5" fillId="3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5" applyNumberFormat="1" applyFont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6" fillId="4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left" wrapText="1"/>
    </xf>
    <xf numFmtId="49" fontId="12" fillId="0" borderId="1" xfId="0" applyNumberFormat="1" applyFon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6" fillId="0" borderId="1" xfId="1" applyBorder="1" applyAlignment="1">
      <alignment horizontal="center" wrapText="1"/>
    </xf>
    <xf numFmtId="0" fontId="6" fillId="0" borderId="1" xfId="1" applyBorder="1"/>
    <xf numFmtId="2" fontId="0" fillId="0" borderId="1" xfId="0" applyNumberFormat="1" applyBorder="1" applyAlignment="1">
      <alignment horizontal="center" vertical="center"/>
    </xf>
    <xf numFmtId="14" fontId="0" fillId="4" borderId="1" xfId="0" applyNumberForma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wrapText="1"/>
    </xf>
    <xf numFmtId="43" fontId="10" fillId="0" borderId="1" xfId="100" applyFont="1" applyFill="1" applyBorder="1" applyAlignment="1">
      <alignment horizontal="center" vertical="center"/>
    </xf>
    <xf numFmtId="43" fontId="10" fillId="0" borderId="1" xfId="10" applyFont="1" applyFill="1" applyBorder="1" applyAlignment="1">
      <alignment horizontal="center" vertical="center"/>
    </xf>
    <xf numFmtId="43" fontId="14" fillId="0" borderId="1" xfId="100" applyFont="1" applyFill="1" applyBorder="1" applyAlignment="1">
      <alignment horizontal="center" vertical="center"/>
    </xf>
    <xf numFmtId="2" fontId="9" fillId="0" borderId="1" xfId="5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2" borderId="1" xfId="0" applyFont="1" applyFill="1" applyBorder="1"/>
    <xf numFmtId="0" fontId="0" fillId="0" borderId="0" xfId="0"/>
    <xf numFmtId="0" fontId="5" fillId="3" borderId="1" xfId="0" applyFont="1" applyFill="1" applyBorder="1"/>
  </cellXfs>
  <cellStyles count="109">
    <cellStyle name="Hipervínculo" xfId="1" builtinId="8"/>
    <cellStyle name="Millares 10" xfId="100" xr:uid="{EE49F33B-70FB-4830-8F2F-E19D7B56B75A}"/>
    <cellStyle name="Millares 11" xfId="102" xr:uid="{2171BEBE-FA88-4AF8-961A-BC5A1B36D612}"/>
    <cellStyle name="Millares 12" xfId="10" xr:uid="{A4F00F5A-8C44-4EC2-851A-19F99F8F410A}"/>
    <cellStyle name="Millares 2" xfId="4" xr:uid="{12058278-BC6A-41D5-B622-32D6AB8212EA}"/>
    <cellStyle name="Millares 2 2" xfId="8" xr:uid="{F2A349A9-D1D4-417D-8A49-6C2978F7D58B}"/>
    <cellStyle name="Millares 2 2 2" xfId="28" xr:uid="{0F5C9EE7-58A2-45D2-8604-EAF15C35F424}"/>
    <cellStyle name="Millares 2 2 2 2" xfId="49" xr:uid="{BD3D5A30-5F8E-411F-849C-B16F0EBF906A}"/>
    <cellStyle name="Millares 2 2 2 2 2" xfId="92" xr:uid="{6BD5C8E3-938E-4A44-B1AB-60459F76EB3A}"/>
    <cellStyle name="Millares 2 2 2 3" xfId="72" xr:uid="{0C785C8F-899F-4E6D-9D7E-9D33F6C6B010}"/>
    <cellStyle name="Millares 2 2 3" xfId="39" xr:uid="{743B872C-648B-43CB-B0CB-4B3078651561}"/>
    <cellStyle name="Millares 2 2 3 2" xfId="82" xr:uid="{381D3D7A-3D0B-4C67-90E2-FECF44710C9D}"/>
    <cellStyle name="Millares 2 2 4" xfId="62" xr:uid="{2C2AF999-6951-43EB-B13C-D5763AC11DD6}"/>
    <cellStyle name="Millares 2 2 5" xfId="15" xr:uid="{9F97C7EA-1CD4-4471-A1E3-D6334066611B}"/>
    <cellStyle name="Millares 2 3" xfId="23" xr:uid="{E216FEE9-EE07-445D-8E25-0315DD1EE8C8}"/>
    <cellStyle name="Millares 2 3 2" xfId="44" xr:uid="{9750BDED-77C4-48C5-AB56-B4785EBA21E5}"/>
    <cellStyle name="Millares 2 3 2 2" xfId="87" xr:uid="{9281BF08-0209-4DFF-8B7F-2A5C76815AC0}"/>
    <cellStyle name="Millares 2 3 3" xfId="67" xr:uid="{0A8B527B-DFDD-4FFD-B8A5-6FE8AEBA0704}"/>
    <cellStyle name="Millares 2 4" xfId="34" xr:uid="{CD3A2770-4663-4289-8379-EACA511F9AA3}"/>
    <cellStyle name="Millares 2 4 2" xfId="77" xr:uid="{1EADFDE7-5F35-40D1-AD9F-DE1EAD77AEE6}"/>
    <cellStyle name="Millares 2 5" xfId="54" xr:uid="{CFD8F227-81AE-4231-BBC0-139784E9EFD3}"/>
    <cellStyle name="Millares 2 6" xfId="57" xr:uid="{E11E75AA-6CF8-41D9-81A0-3CAE6A476AFA}"/>
    <cellStyle name="Millares 2 7" xfId="101" xr:uid="{2A6400F4-CCA4-4AF0-9EBF-72F2E55F4C1C}"/>
    <cellStyle name="Millares 2 8" xfId="104" xr:uid="{02F4C78E-B768-469D-A894-65A79EE26A31}"/>
    <cellStyle name="Millares 2 9" xfId="11" xr:uid="{3F73B3E0-29B3-4C90-B302-0D6B94DC7133}"/>
    <cellStyle name="Millares 3" xfId="3" xr:uid="{BD3B5425-A7C0-4B19-B11C-0414F136D2FE}"/>
    <cellStyle name="Millares 3 2" xfId="27" xr:uid="{8539E254-D0ED-42C1-9EB6-1E9F181ADC3A}"/>
    <cellStyle name="Millares 3 2 2" xfId="48" xr:uid="{0E44CB07-8FD0-4A5A-9AD2-9A608E6609C4}"/>
    <cellStyle name="Millares 3 2 2 2" xfId="91" xr:uid="{945D50F5-8A9F-48A2-B7C6-1F4403F97259}"/>
    <cellStyle name="Millares 3 2 3" xfId="71" xr:uid="{0B8EFEE9-11DA-4C25-ABF9-10977A157AE6}"/>
    <cellStyle name="Millares 3 3" xfId="38" xr:uid="{3CBBF470-67BD-4A4A-8B10-492E7BE7DE9B}"/>
    <cellStyle name="Millares 3 3 2" xfId="81" xr:uid="{727209A6-06BC-4BEA-9277-1986631838EF}"/>
    <cellStyle name="Millares 3 4" xfId="61" xr:uid="{21BD2109-1756-41F0-9A57-BD07F939B4D1}"/>
    <cellStyle name="Millares 3 5" xfId="14" xr:uid="{EDD629CB-8BA4-4E79-A3E4-D249D5B7A260}"/>
    <cellStyle name="Millares 4" xfId="7" xr:uid="{771D416B-33B5-4CD5-881A-8730C8F81B4E}"/>
    <cellStyle name="Millares 4 2" xfId="13" xr:uid="{70DA6721-1911-4EDE-A408-230DC8354928}"/>
    <cellStyle name="Millares 4 2 2" xfId="17" xr:uid="{99CA0BAF-C9C7-4A92-B886-1A0421D0537B}"/>
    <cellStyle name="Millares 4 2 2 2" xfId="30" xr:uid="{0898B14D-CBE5-4A35-A82F-D7CA5B3A6CAC}"/>
    <cellStyle name="Millares 4 2 2 2 2" xfId="51" xr:uid="{E51E4CB6-0BA8-4E43-B56E-1BCEAFE971C9}"/>
    <cellStyle name="Millares 4 2 2 2 2 2" xfId="94" xr:uid="{0933C8EB-9D49-45FC-A561-9B87C6220442}"/>
    <cellStyle name="Millares 4 2 2 2 3" xfId="74" xr:uid="{1F736E18-EE94-49E5-B024-A5E5B0653A62}"/>
    <cellStyle name="Millares 4 2 2 3" xfId="41" xr:uid="{5F2C033B-951D-4F8A-B5AC-382471BA46E2}"/>
    <cellStyle name="Millares 4 2 2 3 2" xfId="84" xr:uid="{ED2A68D2-9771-4D66-B501-17BA8E17489C}"/>
    <cellStyle name="Millares 4 2 2 4" xfId="64" xr:uid="{13CDFC31-84FC-4D1C-A6B3-8C0B5EFEF497}"/>
    <cellStyle name="Millares 4 2 3" xfId="25" xr:uid="{AA583C61-696E-449C-8BE5-F5E81CC44D3E}"/>
    <cellStyle name="Millares 4 2 3 2" xfId="46" xr:uid="{3A49842C-31C5-4DC5-AC80-3B047AA712D5}"/>
    <cellStyle name="Millares 4 2 3 2 2" xfId="89" xr:uid="{6E0C243A-E16B-4843-970B-0F40CC7BCC23}"/>
    <cellStyle name="Millares 4 2 3 3" xfId="69" xr:uid="{796668C0-7DB5-443A-B7B1-AB626B55B7EB}"/>
    <cellStyle name="Millares 4 2 4" xfId="36" xr:uid="{CA84D5BB-9F2E-4554-A0FD-D0B10680B23B}"/>
    <cellStyle name="Millares 4 2 4 2" xfId="79" xr:uid="{6C83330B-CD35-4A8F-9A9A-41DA4A6D6662}"/>
    <cellStyle name="Millares 4 2 5" xfId="59" xr:uid="{69E3E22F-B64F-455D-9737-935C5C6C2F1C}"/>
    <cellStyle name="Millares 4 3" xfId="16" xr:uid="{8C008414-702E-44B5-B268-1EB36BBB091A}"/>
    <cellStyle name="Millares 4 3 2" xfId="29" xr:uid="{94309BC6-604E-4281-A2A1-4D5613469D38}"/>
    <cellStyle name="Millares 4 3 2 2" xfId="50" xr:uid="{C6708B9E-B56C-4ED4-90EB-5BA6B5158A49}"/>
    <cellStyle name="Millares 4 3 2 2 2" xfId="93" xr:uid="{693CC1C9-B74B-4932-8F72-6E7B071DAEC5}"/>
    <cellStyle name="Millares 4 3 2 3" xfId="73" xr:uid="{8E5FD09C-436F-455D-97A0-42C2D6945F54}"/>
    <cellStyle name="Millares 4 3 3" xfId="40" xr:uid="{B436774F-B945-4B06-B8A0-FE6B51DF6549}"/>
    <cellStyle name="Millares 4 3 3 2" xfId="83" xr:uid="{D318D779-932F-4ACF-A213-40C374978063}"/>
    <cellStyle name="Millares 4 3 4" xfId="63" xr:uid="{92295A80-2DA4-4C47-A1C2-8511DB47ADCC}"/>
    <cellStyle name="Millares 4 4" xfId="24" xr:uid="{6D33CAB1-FAAD-45C2-B80E-4D33F48CEF98}"/>
    <cellStyle name="Millares 4 4 2" xfId="45" xr:uid="{D1279B18-03EA-491D-A038-C217F9BC2770}"/>
    <cellStyle name="Millares 4 4 2 2" xfId="88" xr:uid="{85B31AC7-FA1B-4EC8-BFD6-8750266A0A69}"/>
    <cellStyle name="Millares 4 4 3" xfId="68" xr:uid="{D5A7E95B-EC7C-4D53-83AA-A83C8292A1BA}"/>
    <cellStyle name="Millares 4 5" xfId="35" xr:uid="{28237B69-40B2-440F-948F-767C64E4CB83}"/>
    <cellStyle name="Millares 4 5 2" xfId="78" xr:uid="{FCAD03C9-B92D-4CC3-B7F5-2FDD52EE9677}"/>
    <cellStyle name="Millares 4 6" xfId="58" xr:uid="{83F82AF3-9AE2-419F-9F51-E97AF02902BC}"/>
    <cellStyle name="Millares 4 7" xfId="12" xr:uid="{3235218C-71E2-43E3-B32B-4A53CED37807}"/>
    <cellStyle name="Millares 5" xfId="22" xr:uid="{7A53CD5C-922E-4517-9B29-DFAC3DF2690F}"/>
    <cellStyle name="Millares 5 2" xfId="43" xr:uid="{2992E1D1-B746-4B13-AE31-2A851ABEF7CB}"/>
    <cellStyle name="Millares 5 2 2" xfId="86" xr:uid="{BC039428-E144-4947-8704-8176380B4534}"/>
    <cellStyle name="Millares 5 3" xfId="66" xr:uid="{988D3EC9-B940-4279-B091-374A52578339}"/>
    <cellStyle name="Millares 6" xfId="33" xr:uid="{6FB9EB2F-CC8A-421B-81AA-9859C0C8E9BF}"/>
    <cellStyle name="Millares 6 2" xfId="76" xr:uid="{7C3D955A-A531-4B2F-A3CC-15F130BCC734}"/>
    <cellStyle name="Millares 7" xfId="53" xr:uid="{E5EAA94E-5BA5-4FD8-BE59-5D9BD9603339}"/>
    <cellStyle name="Millares 8" xfId="56" xr:uid="{BD0A400C-6CCC-4E1E-A19F-995FE7895249}"/>
    <cellStyle name="Millares 9" xfId="96" xr:uid="{D5731865-B71C-41C8-A0D4-805A20A2F222}"/>
    <cellStyle name="Moneda" xfId="5" builtinId="4"/>
    <cellStyle name="Moneda 2" xfId="18" xr:uid="{003D19FF-4AED-4526-B438-D73C7550829C}"/>
    <cellStyle name="Moneda 2 2" xfId="31" xr:uid="{7805A1F5-15C0-43BA-AB95-D9D03528D9F4}"/>
    <cellStyle name="Moneda 2 2 2" xfId="52" xr:uid="{F9D5F918-4592-4434-9E95-5947598E735C}"/>
    <cellStyle name="Moneda 2 2 2 2" xfId="95" xr:uid="{C3BDED6B-704C-4FFC-986D-2DDB8BC95F57}"/>
    <cellStyle name="Moneda 2 2 3" xfId="75" xr:uid="{D4A15CF8-0E78-4B99-B33C-D4841AE8A2BC}"/>
    <cellStyle name="Moneda 2 3" xfId="42" xr:uid="{93BDF048-72A3-479F-ABDD-059D6DF86C65}"/>
    <cellStyle name="Moneda 2 3 2" xfId="85" xr:uid="{48666B12-B641-49B7-AECD-71DECEE18E16}"/>
    <cellStyle name="Moneda 2 4" xfId="65" xr:uid="{4B9D5D2C-139E-44E0-A0FA-B08833520C88}"/>
    <cellStyle name="Moneda 3" xfId="26" xr:uid="{C124FA30-2424-4FA7-AA80-BDF5A2062AB9}"/>
    <cellStyle name="Moneda 3 2" xfId="47" xr:uid="{8C3B77E6-109E-4A27-80CF-15CFDDD72665}"/>
    <cellStyle name="Moneda 3 2 2" xfId="90" xr:uid="{3E2E51F7-B940-4A93-9AC0-997293A02882}"/>
    <cellStyle name="Moneda 3 3" xfId="70" xr:uid="{2A4323A9-FBE4-4EC6-84A9-3BE7F1716B02}"/>
    <cellStyle name="Moneda 4" xfId="37" xr:uid="{AB4BBDE4-374F-4759-ABC1-8B6489EFEDDE}"/>
    <cellStyle name="Moneda 4 2" xfId="80" xr:uid="{B23A7472-E616-4F79-BC1D-3B37A8D9A83F}"/>
    <cellStyle name="Moneda 5" xfId="55" xr:uid="{DF7EDF85-FE1A-443C-B698-D45B6E9926DE}"/>
    <cellStyle name="Moneda 6" xfId="60" xr:uid="{EB29107F-EB18-41ED-9466-ED1E0F76E48D}"/>
    <cellStyle name="Moneda 7" xfId="97" xr:uid="{880F8F42-34E7-45A3-BB33-7D95ECD5CE51}"/>
    <cellStyle name="Moneda 8" xfId="103" xr:uid="{DACEB0F5-090C-41E8-AF99-0D70DD61FC75}"/>
    <cellStyle name="Moneda 9" xfId="107" xr:uid="{7CCF2BA8-B2D9-4F93-AC2E-2C4DAD645CF0}"/>
    <cellStyle name="Normal" xfId="0" builtinId="0"/>
    <cellStyle name="Normal 2" xfId="2" xr:uid="{AE4EB26E-7C31-418A-BD6B-883881C760CB}"/>
    <cellStyle name="Normal 2 2" xfId="32" xr:uid="{1964635B-0576-4258-BD3F-D6588FBE483A}"/>
    <cellStyle name="Normal 2 3" xfId="98" xr:uid="{BD77EBBD-5B35-4097-8EB8-F49BFE0AAD56}"/>
    <cellStyle name="Normal 2 4" xfId="19" xr:uid="{26400AC4-611C-436B-B6FA-9482A99688D4}"/>
    <cellStyle name="Normal 3" xfId="6" xr:uid="{E7940907-DC48-44B4-97B9-7959432F4238}"/>
    <cellStyle name="Normal 3 2" xfId="20" xr:uid="{B0C19B8C-2989-4F25-A5D6-8A10E1D3944A}"/>
    <cellStyle name="Normal 4" xfId="21" xr:uid="{00892DC7-B836-4EEB-9801-37122299D36D}"/>
    <cellStyle name="Normal 4 2" xfId="99" xr:uid="{80F76F40-B5CC-42B0-98FD-FC1777319DC8}"/>
    <cellStyle name="Normal 5" xfId="105" xr:uid="{22DB366E-6506-40C2-AC20-D30B7C04EDE5}"/>
    <cellStyle name="Normal 6" xfId="106" xr:uid="{8CCA729C-A784-42F0-A282-CD07EB28496A}"/>
    <cellStyle name="Normal 6 2" xfId="108" xr:uid="{A3CA4EA2-C7D4-4A8D-AACB-C80328C18FFA}"/>
    <cellStyle name="Normal 7" xfId="9" xr:uid="{22EF5EC8-49FC-4271-947D-4E16819B2D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IST-CULTURADELAGUA\Documents\TRANSPARENCIA\TRANSPARENCIA%202023\4%20INFORME%20TRIMESTRAL%20DE%20TRANSPARENCIA%202023\4%20TO.%20TRIMESTRE_XXIIIB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IST-CULTURADELAGUA\Documents\TRANSPARENCIA%202023\4%20INFORME%20TRIMESTRAL%20DE%20TRANSPARENCIA%202023\4%20TO.%20TRIMESTRE_XXIIIB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IST-CULTURADELAGUA\Downloads\LTAIPG26F2_XXIIIB%202T-23%20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16344"/>
      <sheetName val="Hidden_1_Tabla_416344"/>
      <sheetName val="Hidden_2_Tabla_416344"/>
      <sheetName val="Tabla_416345"/>
      <sheetName val="Tabla_416346"/>
      <sheetName val="Hoja1"/>
      <sheetName val="Hoja2"/>
      <sheetName val="Hoja3"/>
      <sheetName val="Hoja4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16344"/>
      <sheetName val="Hidden_1_Tabla_416344"/>
      <sheetName val="Hidden_2_Tabla_416344"/>
      <sheetName val="Tabla_416345"/>
      <sheetName val="Tabla_4163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16344"/>
      <sheetName val="Hidden_1_Tabla_416344"/>
      <sheetName val="Hidden_2_Tabla_416344"/>
      <sheetName val="Tabla_416345"/>
      <sheetName val="Tabla_416346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vallesantiagobucket.s3.us-east-2.amazonaws.com/transparency/files/sapam_gEUtNvvz_file.pdf" TargetMode="External"/><Relationship Id="rId2" Type="http://schemas.openxmlformats.org/officeDocument/2006/relationships/hyperlink" Target="https://sapamvalle.com.mx/TRANSPARENCIA/COMUNICACION%20SOCIAL/I%20trimestre%202025/1b7039b9-e496-4bd3-a371-9680e1095357.jpg" TargetMode="External"/><Relationship Id="rId1" Type="http://schemas.openxmlformats.org/officeDocument/2006/relationships/hyperlink" Target="https://sapamvalle.com.mx/TRANSPARENCIA/COMUNICACION%20SOCIAL/FRACCION%20XXIII/B/CONTRATO%20GABRIEL%202024.pdf" TargetMode="External"/><Relationship Id="rId5" Type="http://schemas.openxmlformats.org/officeDocument/2006/relationships/hyperlink" Target="https://vallesantiagobucket.s3.us-east-2.amazonaws.com/transparency/files/sapam_uMJtYLdL_file.pdf" TargetMode="External"/><Relationship Id="rId4" Type="http://schemas.openxmlformats.org/officeDocument/2006/relationships/hyperlink" Target="https://vallesantiagobucket.s3.us-east-2.amazonaws.com/transparency/files/sapam_hKJvOy1N_fi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33.42578125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20" customWidth="1"/>
    <col min="27" max="27" width="19" bestFit="1" customWidth="1"/>
    <col min="28" max="28" width="66.140625" customWidth="1"/>
    <col min="29" max="29" width="52.7109375" customWidth="1"/>
    <col min="30" max="30" width="46" bestFit="1" customWidth="1"/>
    <col min="31" max="31" width="44.5703125" customWidth="1"/>
    <col min="32" max="32" width="20" bestFit="1" customWidth="1"/>
    <col min="33" max="33" width="45.5703125" customWidth="1"/>
  </cols>
  <sheetData>
    <row r="1" spans="1:33" hidden="1" x14ac:dyDescent="0.25">
      <c r="A1" t="s">
        <v>0</v>
      </c>
    </row>
    <row r="2" spans="1:3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3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3" t="s">
        <v>48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60" x14ac:dyDescent="0.25">
      <c r="A8" s="3">
        <v>2025</v>
      </c>
      <c r="B8" s="5">
        <v>45748</v>
      </c>
      <c r="C8" s="5">
        <v>45838</v>
      </c>
      <c r="D8" s="3" t="s">
        <v>82</v>
      </c>
      <c r="E8" s="3" t="s">
        <v>150</v>
      </c>
      <c r="F8" s="4" t="s">
        <v>83</v>
      </c>
      <c r="G8" s="3" t="s">
        <v>166</v>
      </c>
      <c r="H8" s="3" t="s">
        <v>84</v>
      </c>
      <c r="I8" s="4" t="s">
        <v>175</v>
      </c>
      <c r="J8" s="4" t="s">
        <v>85</v>
      </c>
      <c r="K8" s="4" t="s">
        <v>177</v>
      </c>
      <c r="L8" s="3">
        <v>2025</v>
      </c>
      <c r="M8" s="3" t="s">
        <v>167</v>
      </c>
      <c r="N8" s="4" t="s">
        <v>151</v>
      </c>
      <c r="O8" s="3" t="s">
        <v>158</v>
      </c>
      <c r="P8" s="23">
        <v>2083.3330000000001</v>
      </c>
      <c r="Q8" s="3"/>
      <c r="R8" s="3"/>
      <c r="S8" s="3" t="s">
        <v>217</v>
      </c>
      <c r="T8" s="3" t="s">
        <v>152</v>
      </c>
      <c r="U8" s="5">
        <v>45723</v>
      </c>
      <c r="V8" s="5">
        <v>46022</v>
      </c>
      <c r="W8" s="3" t="s">
        <v>87</v>
      </c>
      <c r="X8" s="3" t="s">
        <v>153</v>
      </c>
      <c r="Y8" s="3" t="s">
        <v>168</v>
      </c>
      <c r="Z8" s="3" t="s">
        <v>169</v>
      </c>
      <c r="AA8" s="3" t="s">
        <v>170</v>
      </c>
      <c r="AB8" s="3">
        <v>1</v>
      </c>
      <c r="AC8" s="3">
        <v>1</v>
      </c>
      <c r="AD8" s="3">
        <v>1</v>
      </c>
      <c r="AE8" s="3" t="s">
        <v>154</v>
      </c>
      <c r="AF8" s="6">
        <v>45852</v>
      </c>
      <c r="AG8" s="4" t="s">
        <v>178</v>
      </c>
    </row>
    <row r="9" spans="1:33" ht="45" x14ac:dyDescent="0.25">
      <c r="A9" s="3">
        <v>2025</v>
      </c>
      <c r="B9" s="5">
        <v>45748</v>
      </c>
      <c r="C9" s="5">
        <v>45838</v>
      </c>
      <c r="D9" s="3" t="s">
        <v>82</v>
      </c>
      <c r="E9" s="3" t="s">
        <v>150</v>
      </c>
      <c r="F9" s="4" t="s">
        <v>83</v>
      </c>
      <c r="G9" s="3" t="s">
        <v>166</v>
      </c>
      <c r="H9" s="3" t="s">
        <v>84</v>
      </c>
      <c r="I9" s="4" t="s">
        <v>179</v>
      </c>
      <c r="J9" s="4"/>
      <c r="K9" s="4" t="s">
        <v>210</v>
      </c>
      <c r="L9" s="3">
        <v>2025</v>
      </c>
      <c r="M9" s="3" t="s">
        <v>180</v>
      </c>
      <c r="N9" s="4" t="s">
        <v>212</v>
      </c>
      <c r="O9" s="3" t="s">
        <v>181</v>
      </c>
      <c r="P9" s="23">
        <v>3994</v>
      </c>
      <c r="Q9" s="3"/>
      <c r="R9" s="3"/>
      <c r="S9" s="3" t="s">
        <v>217</v>
      </c>
      <c r="T9" s="3" t="s">
        <v>182</v>
      </c>
      <c r="U9" s="5">
        <v>45748</v>
      </c>
      <c r="V9" s="5">
        <v>45838</v>
      </c>
      <c r="W9" s="3" t="s">
        <v>87</v>
      </c>
      <c r="X9" s="3" t="s">
        <v>153</v>
      </c>
      <c r="Y9" s="3" t="s">
        <v>168</v>
      </c>
      <c r="Z9" s="3" t="s">
        <v>169</v>
      </c>
      <c r="AA9" s="3" t="s">
        <v>170</v>
      </c>
      <c r="AB9" s="3">
        <v>2</v>
      </c>
      <c r="AC9" s="3">
        <v>2</v>
      </c>
      <c r="AD9" s="3">
        <v>2</v>
      </c>
      <c r="AE9" s="3" t="s">
        <v>154</v>
      </c>
      <c r="AF9" s="24">
        <v>45852</v>
      </c>
      <c r="AG9" s="4" t="s">
        <v>214</v>
      </c>
    </row>
    <row r="10" spans="1:33" ht="60" x14ac:dyDescent="0.25">
      <c r="A10" s="3">
        <v>2025</v>
      </c>
      <c r="B10" s="5">
        <v>45748</v>
      </c>
      <c r="C10" s="5">
        <v>45838</v>
      </c>
      <c r="D10" s="3" t="s">
        <v>82</v>
      </c>
      <c r="E10" s="3" t="s">
        <v>150</v>
      </c>
      <c r="F10" s="4" t="s">
        <v>83</v>
      </c>
      <c r="G10" s="3" t="s">
        <v>166</v>
      </c>
      <c r="H10" s="3" t="s">
        <v>84</v>
      </c>
      <c r="I10" s="4" t="s">
        <v>189</v>
      </c>
      <c r="J10" s="4"/>
      <c r="K10" s="4" t="s">
        <v>211</v>
      </c>
      <c r="L10" s="3">
        <v>2025</v>
      </c>
      <c r="M10" s="3" t="s">
        <v>190</v>
      </c>
      <c r="N10" s="4" t="s">
        <v>213</v>
      </c>
      <c r="O10" s="3" t="s">
        <v>191</v>
      </c>
      <c r="P10" s="23">
        <v>464</v>
      </c>
      <c r="Q10" s="3"/>
      <c r="R10" s="3"/>
      <c r="S10" s="3" t="s">
        <v>217</v>
      </c>
      <c r="T10" s="3" t="s">
        <v>152</v>
      </c>
      <c r="U10" s="5">
        <v>45748</v>
      </c>
      <c r="V10" s="5">
        <v>45838</v>
      </c>
      <c r="W10" s="3" t="s">
        <v>87</v>
      </c>
      <c r="X10" s="3" t="s">
        <v>153</v>
      </c>
      <c r="Y10" s="3" t="s">
        <v>168</v>
      </c>
      <c r="Z10" s="3" t="s">
        <v>169</v>
      </c>
      <c r="AA10" s="3" t="s">
        <v>170</v>
      </c>
      <c r="AB10" s="3">
        <v>3</v>
      </c>
      <c r="AC10" s="3">
        <v>3</v>
      </c>
      <c r="AD10" s="3">
        <v>3</v>
      </c>
      <c r="AE10" s="3" t="s">
        <v>154</v>
      </c>
      <c r="AF10" s="24">
        <v>45852</v>
      </c>
      <c r="AG10" s="4" t="s">
        <v>214</v>
      </c>
    </row>
    <row r="11" spans="1:33" ht="45" x14ac:dyDescent="0.25">
      <c r="A11" s="3">
        <v>2025</v>
      </c>
      <c r="B11" s="5">
        <v>45748</v>
      </c>
      <c r="C11" s="5">
        <v>45838</v>
      </c>
      <c r="D11" s="3" t="s">
        <v>82</v>
      </c>
      <c r="E11" s="3" t="s">
        <v>150</v>
      </c>
      <c r="F11" s="4" t="s">
        <v>83</v>
      </c>
      <c r="G11" s="3" t="s">
        <v>166</v>
      </c>
      <c r="H11" s="3" t="s">
        <v>84</v>
      </c>
      <c r="I11" s="4" t="s">
        <v>194</v>
      </c>
      <c r="J11" s="4"/>
      <c r="K11" s="4" t="s">
        <v>192</v>
      </c>
      <c r="L11" s="3">
        <v>2025</v>
      </c>
      <c r="M11" s="3" t="s">
        <v>195</v>
      </c>
      <c r="N11" s="4" t="s">
        <v>212</v>
      </c>
      <c r="O11" s="3" t="s">
        <v>193</v>
      </c>
      <c r="P11" s="23">
        <v>556.79999999999995</v>
      </c>
      <c r="Q11" s="3"/>
      <c r="R11" s="3"/>
      <c r="S11" s="3" t="s">
        <v>217</v>
      </c>
      <c r="T11" s="3" t="s">
        <v>152</v>
      </c>
      <c r="U11" s="5">
        <v>45748</v>
      </c>
      <c r="V11" s="5">
        <v>45838</v>
      </c>
      <c r="W11" s="3" t="s">
        <v>87</v>
      </c>
      <c r="X11" s="3" t="s">
        <v>153</v>
      </c>
      <c r="Y11" s="3" t="s">
        <v>168</v>
      </c>
      <c r="Z11" s="3" t="s">
        <v>169</v>
      </c>
      <c r="AA11" s="3" t="s">
        <v>170</v>
      </c>
      <c r="AB11" s="3">
        <v>4</v>
      </c>
      <c r="AC11" s="3">
        <v>4</v>
      </c>
      <c r="AD11" s="3">
        <v>4</v>
      </c>
      <c r="AE11" s="3" t="s">
        <v>154</v>
      </c>
      <c r="AF11" s="24">
        <v>45852</v>
      </c>
      <c r="AG11" s="4" t="s">
        <v>214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11" type="noConversion"/>
  <dataValidations count="10">
    <dataValidation type="list" allowBlank="1" showErrorMessage="1" sqref="F8 F12:F107" xr:uid="{00000000-0002-0000-0000-000001000000}">
      <formula1>Hidden_25</formula1>
    </dataValidation>
    <dataValidation type="list" allowBlank="1" showErrorMessage="1" sqref="J8:J11" xr:uid="{4456AC5F-0FCD-4A8C-A3B2-E1410AEDD4FF}">
      <formula1>Hidden444</formula1>
    </dataValidation>
    <dataValidation type="list" allowBlank="1" showErrorMessage="1" sqref="X8:X11" xr:uid="{36552E8C-C59C-470D-AC3F-FCF88F0B0127}">
      <formula1>Hidden_723</formula1>
    </dataValidation>
    <dataValidation type="list" allowBlank="1" showErrorMessage="1" sqref="D8:D11" xr:uid="{7306BBD0-2C68-4C66-8DE4-C24AC312A5B2}">
      <formula1>_hidden20</formula1>
    </dataValidation>
    <dataValidation type="list" allowBlank="1" showErrorMessage="1" sqref="F9:F11" xr:uid="{B7040487-F75D-4E7F-A1CE-7084988609D2}">
      <formula1>Hilder_2</formula1>
    </dataValidation>
    <dataValidation type="list" allowBlank="1" showErrorMessage="1" sqref="D12:D107" xr:uid="{00000000-0002-0000-0000-000000000000}">
      <formula1>Hidden_13</formula1>
    </dataValidation>
    <dataValidation type="list" allowBlank="1" showErrorMessage="1" sqref="J12:J107" xr:uid="{00000000-0002-0000-0000-000003000000}">
      <formula1>Hidden_49</formula1>
    </dataValidation>
    <dataValidation type="list" allowBlank="1" showErrorMessage="1" sqref="H8:H107" xr:uid="{00000000-0002-0000-0000-000002000000}">
      <formula1>Hidden_37</formula1>
    </dataValidation>
    <dataValidation type="list" allowBlank="1" showErrorMessage="1" sqref="S8:S107" xr:uid="{00000000-0002-0000-0000-000004000000}">
      <formula1>Hidden_518</formula1>
    </dataValidation>
    <dataValidation type="list" allowBlank="1" showErrorMessage="1" sqref="W8:W107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41.42578125" customWidth="1"/>
    <col min="3" max="3" width="55.85546875" customWidth="1"/>
    <col min="4" max="4" width="39.5703125" customWidth="1"/>
    <col min="5" max="5" width="22.42578125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88</v>
      </c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  <c r="I2" t="s">
        <v>95</v>
      </c>
      <c r="J2" t="s">
        <v>96</v>
      </c>
    </row>
    <row r="3" spans="1:1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  <c r="G3" s="1" t="s">
        <v>103</v>
      </c>
      <c r="H3" s="1" t="s">
        <v>104</v>
      </c>
      <c r="I3" s="1" t="s">
        <v>105</v>
      </c>
      <c r="J3" s="1" t="s">
        <v>106</v>
      </c>
    </row>
    <row r="4" spans="1:10" ht="44.25" customHeight="1" x14ac:dyDescent="0.25">
      <c r="A4" s="25">
        <v>1</v>
      </c>
      <c r="B4" s="3" t="s">
        <v>173</v>
      </c>
      <c r="C4" s="3" t="s">
        <v>159</v>
      </c>
      <c r="D4" s="3" t="s">
        <v>160</v>
      </c>
      <c r="E4" s="3" t="s">
        <v>161</v>
      </c>
      <c r="F4" s="3" t="s">
        <v>86</v>
      </c>
      <c r="G4" s="3" t="s">
        <v>162</v>
      </c>
      <c r="H4" s="3" t="s">
        <v>107</v>
      </c>
      <c r="I4" s="4" t="s">
        <v>149</v>
      </c>
      <c r="J4" s="4" t="s">
        <v>171</v>
      </c>
    </row>
    <row r="5" spans="1:10" ht="45" x14ac:dyDescent="0.25">
      <c r="A5" s="16">
        <v>2</v>
      </c>
      <c r="B5" s="3" t="s">
        <v>183</v>
      </c>
      <c r="C5" s="3" t="s">
        <v>184</v>
      </c>
      <c r="D5" s="3" t="s">
        <v>185</v>
      </c>
      <c r="E5" s="3" t="s">
        <v>186</v>
      </c>
      <c r="F5" s="3" t="s">
        <v>86</v>
      </c>
      <c r="G5" s="3" t="s">
        <v>200</v>
      </c>
      <c r="H5" s="3" t="s">
        <v>107</v>
      </c>
      <c r="I5" s="4" t="s">
        <v>149</v>
      </c>
      <c r="J5" s="3" t="s">
        <v>187</v>
      </c>
    </row>
    <row r="6" spans="1:10" ht="45" x14ac:dyDescent="0.25">
      <c r="A6" s="16">
        <v>3</v>
      </c>
      <c r="B6" s="3" t="s">
        <v>183</v>
      </c>
      <c r="C6" s="3" t="s">
        <v>184</v>
      </c>
      <c r="D6" s="3" t="s">
        <v>185</v>
      </c>
      <c r="E6" s="3" t="s">
        <v>186</v>
      </c>
      <c r="F6" s="3" t="s">
        <v>86</v>
      </c>
      <c r="G6" s="3" t="s">
        <v>200</v>
      </c>
      <c r="H6" s="3" t="s">
        <v>107</v>
      </c>
      <c r="I6" s="4" t="s">
        <v>149</v>
      </c>
      <c r="J6" s="4" t="s">
        <v>202</v>
      </c>
    </row>
    <row r="7" spans="1:10" ht="45" x14ac:dyDescent="0.25">
      <c r="A7" s="16">
        <v>4</v>
      </c>
      <c r="B7" s="3" t="s">
        <v>196</v>
      </c>
      <c r="C7" s="3" t="s">
        <v>197</v>
      </c>
      <c r="D7" s="3" t="s">
        <v>185</v>
      </c>
      <c r="E7" s="3" t="s">
        <v>198</v>
      </c>
      <c r="F7" s="3" t="s">
        <v>86</v>
      </c>
      <c r="G7" s="3" t="s">
        <v>199</v>
      </c>
      <c r="H7" s="3" t="s">
        <v>107</v>
      </c>
      <c r="I7" s="4" t="s">
        <v>149</v>
      </c>
      <c r="J7" s="4" t="s">
        <v>209</v>
      </c>
    </row>
  </sheetData>
  <dataValidations count="3">
    <dataValidation type="list" allowBlank="1" showErrorMessage="1" sqref="F4" xr:uid="{81E3C613-A5D3-4C30-AC09-7EFB5A8024C5}">
      <formula1>Hidden_1_Tabla_4163446</formula1>
    </dataValidation>
    <dataValidation type="list" allowBlank="1" showErrorMessage="1" sqref="F5:F36" xr:uid="{00000000-0002-0000-0700-000000000000}">
      <formula1>Hidden_1_Tabla_4163445</formula1>
    </dataValidation>
    <dataValidation type="list" allowBlank="1" showErrorMessage="1" sqref="H4:H36" xr:uid="{00000000-0002-0000-0700-000001000000}">
      <formula1>Hidden_2_Tabla_4163447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2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2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  <c r="K2" t="s">
        <v>117</v>
      </c>
    </row>
    <row r="3" spans="1:12" x14ac:dyDescent="0.25">
      <c r="A3" s="1" t="s">
        <v>97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164</v>
      </c>
      <c r="H3" s="1" t="s">
        <v>123</v>
      </c>
      <c r="I3" s="1" t="s">
        <v>124</v>
      </c>
      <c r="J3" s="1" t="s">
        <v>125</v>
      </c>
      <c r="K3" s="1" t="s">
        <v>126</v>
      </c>
    </row>
    <row r="4" spans="1:12" s="7" customFormat="1" ht="86.25" customHeight="1" x14ac:dyDescent="0.2">
      <c r="A4" s="9">
        <v>1</v>
      </c>
      <c r="B4" s="9">
        <v>3610</v>
      </c>
      <c r="C4" s="9">
        <v>82121800</v>
      </c>
      <c r="D4" s="8" t="s">
        <v>163</v>
      </c>
      <c r="E4" s="10">
        <v>39488</v>
      </c>
      <c r="F4" s="10">
        <v>39488</v>
      </c>
      <c r="G4" s="30">
        <v>25000</v>
      </c>
      <c r="H4" s="12" t="s">
        <v>155</v>
      </c>
      <c r="I4" s="11">
        <v>39488</v>
      </c>
      <c r="J4" s="11"/>
      <c r="K4" s="11">
        <v>14488</v>
      </c>
    </row>
    <row r="5" spans="1:12" x14ac:dyDescent="0.25">
      <c r="A5" s="9">
        <v>2</v>
      </c>
      <c r="B5" s="9">
        <v>3820</v>
      </c>
      <c r="C5" s="9">
        <v>1010101</v>
      </c>
      <c r="D5" s="9" t="s">
        <v>188</v>
      </c>
      <c r="E5" s="28">
        <v>127078.39999999999</v>
      </c>
      <c r="F5" s="28">
        <v>127078.39999999999</v>
      </c>
      <c r="G5" s="30">
        <v>3944</v>
      </c>
      <c r="H5" s="18" t="s">
        <v>204</v>
      </c>
      <c r="I5" s="28">
        <v>127078.39999999999</v>
      </c>
      <c r="J5" s="9"/>
      <c r="K5" s="27">
        <v>127954.92</v>
      </c>
      <c r="L5" s="7"/>
    </row>
    <row r="6" spans="1:12" x14ac:dyDescent="0.25">
      <c r="A6" s="9">
        <v>3</v>
      </c>
      <c r="B6" s="9">
        <v>3820</v>
      </c>
      <c r="C6" s="9">
        <v>1010101</v>
      </c>
      <c r="D6" s="8" t="s">
        <v>190</v>
      </c>
      <c r="E6" s="27">
        <v>127078.39999999999</v>
      </c>
      <c r="F6" s="27">
        <v>127078.39999999999</v>
      </c>
      <c r="G6" s="30">
        <v>464</v>
      </c>
      <c r="H6" s="18" t="s">
        <v>204</v>
      </c>
      <c r="I6" s="27">
        <v>127078.39999999999</v>
      </c>
      <c r="J6" s="9"/>
      <c r="K6" s="27">
        <v>127954.92</v>
      </c>
      <c r="L6" s="7"/>
    </row>
    <row r="7" spans="1:12" ht="41.25" customHeight="1" x14ac:dyDescent="0.25">
      <c r="A7" s="9">
        <v>4</v>
      </c>
      <c r="B7" s="9">
        <v>3630</v>
      </c>
      <c r="C7" s="9">
        <v>82121510</v>
      </c>
      <c r="D7" s="8" t="s">
        <v>205</v>
      </c>
      <c r="E7" s="29">
        <v>51632</v>
      </c>
      <c r="F7" s="29">
        <v>51632</v>
      </c>
      <c r="G7" s="30">
        <v>556.79999999999995</v>
      </c>
      <c r="H7" s="17" t="s">
        <v>203</v>
      </c>
      <c r="I7" s="29">
        <v>51632</v>
      </c>
      <c r="J7" s="9"/>
      <c r="K7" s="27">
        <v>13513.7</v>
      </c>
      <c r="L7" s="7"/>
    </row>
  </sheetData>
  <dataValidations count="2">
    <dataValidation type="list" allowBlank="1" showErrorMessage="1" sqref="I4" xr:uid="{D5D734EE-26EB-482E-A1EF-CBF9BBBC5AC4}">
      <formula1>Hidden_2_Tabla_4163448</formula1>
    </dataValidation>
    <dataValidation type="list" allowBlank="1" showErrorMessage="1" sqref="G4" xr:uid="{19E54530-7E05-407B-A37E-812632145F73}">
      <formula1>Hidden_1_Tabla_4163446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7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6.140625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133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127</v>
      </c>
      <c r="F1" t="s">
        <v>127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127</v>
      </c>
    </row>
    <row r="2" spans="1:12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  <c r="L2" t="s">
        <v>138</v>
      </c>
    </row>
    <row r="3" spans="1:12" x14ac:dyDescent="0.25">
      <c r="A3" s="1" t="s">
        <v>97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172</v>
      </c>
      <c r="G3" s="1" t="s">
        <v>143</v>
      </c>
      <c r="H3" s="1" t="s">
        <v>144</v>
      </c>
      <c r="I3" s="1" t="s">
        <v>145</v>
      </c>
      <c r="J3" s="1" t="s">
        <v>146</v>
      </c>
      <c r="K3" s="1" t="s">
        <v>147</v>
      </c>
      <c r="L3" s="1" t="s">
        <v>148</v>
      </c>
    </row>
    <row r="4" spans="1:12" ht="60" x14ac:dyDescent="0.25">
      <c r="A4" s="3">
        <v>1</v>
      </c>
      <c r="B4" s="6">
        <v>45723</v>
      </c>
      <c r="C4" s="3" t="s">
        <v>157</v>
      </c>
      <c r="D4" s="4" t="s">
        <v>176</v>
      </c>
      <c r="E4" s="15" t="s">
        <v>156</v>
      </c>
      <c r="F4" s="3"/>
      <c r="G4" s="13">
        <v>25000</v>
      </c>
      <c r="H4" s="13">
        <v>25000</v>
      </c>
      <c r="I4" s="5">
        <v>45723</v>
      </c>
      <c r="J4" s="5">
        <v>46022</v>
      </c>
      <c r="K4" s="3" t="s">
        <v>174</v>
      </c>
      <c r="L4" s="14" t="s">
        <v>165</v>
      </c>
    </row>
    <row r="5" spans="1:12" ht="30" x14ac:dyDescent="0.25">
      <c r="A5" s="19">
        <v>2</v>
      </c>
      <c r="B5" s="5">
        <v>45748</v>
      </c>
      <c r="C5" s="19"/>
      <c r="D5" s="26" t="s">
        <v>216</v>
      </c>
      <c r="E5" s="20"/>
      <c r="F5" s="19"/>
      <c r="G5" s="3">
        <v>3944</v>
      </c>
      <c r="H5" s="31">
        <v>3944</v>
      </c>
      <c r="I5" s="32">
        <v>45748</v>
      </c>
      <c r="J5" s="32">
        <v>45838</v>
      </c>
      <c r="K5" s="3">
        <v>4182</v>
      </c>
      <c r="L5" s="21" t="s">
        <v>201</v>
      </c>
    </row>
    <row r="6" spans="1:12" x14ac:dyDescent="0.25">
      <c r="A6" s="19">
        <v>3</v>
      </c>
      <c r="B6" s="5">
        <v>45748</v>
      </c>
      <c r="C6" s="19"/>
      <c r="D6" s="19" t="s">
        <v>208</v>
      </c>
      <c r="E6" s="19"/>
      <c r="F6" s="19"/>
      <c r="G6" s="3">
        <v>464</v>
      </c>
      <c r="H6" s="31">
        <v>464</v>
      </c>
      <c r="I6" s="32">
        <v>45748</v>
      </c>
      <c r="J6" s="32">
        <v>45838</v>
      </c>
      <c r="K6" s="3">
        <v>4183</v>
      </c>
      <c r="L6" s="22" t="s">
        <v>207</v>
      </c>
    </row>
    <row r="7" spans="1:12" ht="45" x14ac:dyDescent="0.25">
      <c r="A7" s="19">
        <v>4</v>
      </c>
      <c r="B7" s="5">
        <v>45748</v>
      </c>
      <c r="C7" s="19"/>
      <c r="D7" s="26" t="s">
        <v>215</v>
      </c>
      <c r="E7" s="19"/>
      <c r="F7" s="19"/>
      <c r="G7" s="3">
        <v>556.79999999999995</v>
      </c>
      <c r="H7" s="31">
        <v>556.79999999999995</v>
      </c>
      <c r="I7" s="32">
        <v>45748</v>
      </c>
      <c r="J7" s="32">
        <v>45838</v>
      </c>
      <c r="K7" s="3">
        <v>7223</v>
      </c>
      <c r="L7" s="22" t="s">
        <v>206</v>
      </c>
    </row>
  </sheetData>
  <hyperlinks>
    <hyperlink ref="E4" r:id="rId1" display="https://sapamvalle.com.mx/TRANSPARENCIA/COMUNICACION%20SOCIAL/FRACCION%20XXIII/B/CONTRATO%20GABRIEL%202024.pdf" xr:uid="{637F5D53-2274-4319-B274-1E8A076E0C86}"/>
    <hyperlink ref="L4" r:id="rId2" xr:uid="{AFDD2B89-C0C4-48B9-9E7C-592DED43355D}"/>
    <hyperlink ref="L5" r:id="rId3" xr:uid="{E5562161-824E-4E24-BA29-468804171E10}"/>
    <hyperlink ref="L6" r:id="rId4" xr:uid="{957A383B-7714-4333-B5D2-01F2567E2FEF}"/>
    <hyperlink ref="L7" r:id="rId5" xr:uid="{58B7520F-AB7D-4817-9059-6FCCC586209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Tabla_416344</vt:lpstr>
      <vt:lpstr>Tabla_416345</vt:lpstr>
      <vt:lpstr>Tabla_416346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ASIST-CULTURADELAGUA</cp:lastModifiedBy>
  <dcterms:created xsi:type="dcterms:W3CDTF">2024-10-04T15:40:08Z</dcterms:created>
  <dcterms:modified xsi:type="dcterms:W3CDTF">2025-07-15T23:42:12Z</dcterms:modified>
</cp:coreProperties>
</file>