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transparencia Julio 25\"/>
    </mc:Choice>
  </mc:AlternateContent>
  <bookViews>
    <workbookView xWindow="0" yWindow="0" windowWidth="20490" windowHeight="844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<sst xmlns="http://schemas.openxmlformats.org/spreadsheetml/2006/main" count="772" uniqueCount="315">
  <si>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</si>
  <si>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</si>
  <si>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</si>
  <si>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</si>
  <si>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</si>
  <si>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</si>
  <si>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</si>
  <si>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</si>
  <si>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</si>
  <si>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</si>
  <si>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</si>
  <si>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</si>
  <si>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</si>
  <si>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</si>
  <si>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</si>
  <si>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</si>
  <si>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</si>
  <si>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</si>
  <si>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</si>
  <si>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</si>
  <si>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</si>
  <si>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</si>
  <si>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</si>
  <si>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</si>
  <si>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</si>
  <si>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</si>
  <si>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</si>
  <si>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</si>
  <si>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</si>
  <si>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</si>
  <si>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</si>
  <si>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</si>
  <si>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</si>
  <si>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</si>
  <si>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</si>
  <si>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</si>
  <si>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</si>
  <si>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</si>
  <si>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</si>
  <si>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</si>
  <si>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</si>
  <si>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</si>
  <si>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</si>
  <si>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</si>
  <si>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</si>
  <si>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</si>
  <si>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</si>
  <si>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</si>
  <si>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</si>
  <si>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</si>
  <si>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</si>
  <si>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</si>
  <si>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</si>
  <si>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</si>
  <si>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</si>
  <si>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</si>
  <si>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</si>
  <si>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</si>
  <si>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</si>
  <si>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</si>
  <si>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</si>
  <si>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</si>
  <si>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</si>
  <si>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</si>
  <si>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</si>
  <si>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</si>
  <si>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</si>
  <si>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</si>
  <si>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</si>
  <si>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</si>
  <si>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</si>
  <si>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</si>
  <si>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</si>
  <si>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</si>
  <si>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</si>
  <si>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</si>
  <si>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</si>
  <si>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</si>
  <si>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</si>
  <si>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</si>
  <si>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</si>
  <si>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</si>
  <si>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</si>
  <si>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</si>
  <si>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</si>
  <si>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</si>
  <si>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</si>
  <si>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</si>
  <si>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</si>
  <si>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</si>
  <si>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</si>
  <si>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</si>
  <si>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</si>
  <si>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</si>
  <si>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</si>
  <si>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</si>
  <si>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</si>
  <si>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</si>
  <si>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</si>
  <si>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</si>
  <si>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</si>
  <si>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</si>
  <si>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</si>
  <si>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</si>
  <si>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</si>
  <si>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</si>
  <si>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</si>
  <si>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</si>
  <si>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</si>
  <si>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</si>
  <si>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</si>
  <si>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</si>
  <si>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</si>
  <si>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</si>
  <si>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</si>
  <si>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</si>
  <si>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</si>
  <si>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</si>
  <si>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</si>
  <si>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</si>
  <si>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</si>
  <si>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</si>
  <si>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</si>
  <si>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</si>
  <si>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</si>
  <si>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</si>
  <si>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</si>
  <si>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</si>
  <si>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</si>
  <si>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</si>
  <si>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</si>
  <si>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</si>
  <si>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</si>
  <si>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</si>
  <si>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</si>
  <si>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</si>
  <si>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</si>
  <si>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</si>
  <si>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</si>
  <si>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</si>
  <si>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</si>
  <si>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</si>
  <si>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</si>
  <si>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</si>
  <si>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</si>
  <si>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</si>
  <si>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</si>
  <si>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</si>
  <si>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</si>
  <si>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</si>
  <si>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</si>
  <si>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</si>
  <si>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</si>
  <si>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</si>
  <si>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</si>
  <si>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</si>
  <si>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</si>
  <si>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</si>
  <si>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</si>
  <si>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</si>
  <si>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</si>
  <si>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</si>
  <si>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</si>
  <si>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</si>
  <si>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</si>
  <si>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</si>
  <si>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</si>
  <si>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</si>
  <si>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</si>
  <si>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</si>
  <si>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</si>
  <si>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</si>
  <si>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</si>
  <si>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</si>
  <si>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</si>
  <si>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</si>
  <si>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</si>
  <si>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</si>
  <si>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</si>
  <si>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</si>
  <si>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</si>
  <si>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</si>
  <si>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</si>
  <si>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</si>
  <si>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</si>
  <si>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</si>
  <si>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</si>
  <si>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</si>
  <si>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</si>
  <si>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</si>
  <si>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</si>
  <si>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</si>
  <si>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</si>
  <si>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</si>
  <si>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</si>
  <si>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</si>
  <si>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</si>
  <si>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</si>
  <si>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</si>
  <si>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</si>
  <si>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</si>
  <si>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</si>
  <si>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</si>
  <si>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</si>
  <si>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</si>
  <si>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</si>
  <si>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</si>
  <si>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</si>
  <si>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</si>
  <si>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</si>
  <si>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</si>
  <si>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</si>
  <si>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</si>
  <si>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</si>
  <si>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</si>
  <si>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</si>
  <si>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</si>
  <si>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</si>
  <si>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</si>
  <si>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</si>
  <si>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</si>
  <si>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</si>
  <si>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</si>
  <si>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</si>
  <si>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</si>
  <si>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</si>
  <si>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</si>
  <si>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</si>
  <si>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</si>
  <si>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</si>
  <si>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</si>
  <si>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</si>
  <si>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</si>
  <si>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</si>
  <si>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</si>
  <si>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</si>
  <si>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</si>
  <si>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</si>
  <si>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</si>
  <si>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</si>
  <si>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</si>
  <si>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</si>
  <si>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</si>
  <si>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</si>
  <si>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</si>
  <si>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</si>
  <si>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</si>
  <si>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</si>
  <si>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</si>
  <si>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</si>
  <si>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</si>
  <si>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</si>
  <si>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</si>
  <si>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</si>
  <si>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</si>
  <si>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REFRENDO ANUAL DE CONCESION</t>
  </si>
  <si>
    <t>PAGO POR DERECHOS DERIVADOS DE LA CONCESION</t>
  </si>
  <si>
    <t>CONCESIONARIO DEL TRANSPORTE PÚBLICO</t>
  </si>
  <si>
    <t>PRESENCIAL</t>
  </si>
  <si>
    <t/>
  </si>
  <si>
    <t>IDENTIFICACION OFICIAL CON FOTOGRAFIA</t>
  </si>
  <si>
    <t>INMEDIATO</t>
  </si>
  <si>
    <t>LEY DE INGRESOS</t>
  </si>
  <si>
    <t>ART. 21 FRACCION III DE LA LEY DE INGRESOS</t>
  </si>
  <si>
    <t>QUEJA</t>
  </si>
  <si>
    <t>NO APLICA</t>
  </si>
  <si>
    <t>COORDINACION DE MOVILIDAD Y TRANSPORTE PUBLICO</t>
  </si>
  <si>
    <t>REVISTA MECANICA</t>
  </si>
  <si>
    <t>REVISTA MECANICA SEMESTRAL</t>
  </si>
  <si>
    <t>6 MESES</t>
  </si>
  <si>
    <t>205.15</t>
  </si>
  <si>
    <t>ARTICULO 21 FRACCION VII DE LA LEY DE INGRESOS</t>
  </si>
  <si>
    <t>CONSTANCIA DE DESPINTADO</t>
  </si>
  <si>
    <t>CONSTANCIA DESPINTADO</t>
  </si>
  <si>
    <t>66.97</t>
  </si>
  <si>
    <t>ART. 21 FRACCION VI DE LA LEY DE INGRESOS</t>
  </si>
  <si>
    <t>ELABORACION DE DICTAMEN</t>
  </si>
  <si>
    <t>CUMPLIMIENTO DE REQUISITOS Y CONDICIONES EN LA TRANSMISION DE DERECHOS DE CONCESION</t>
  </si>
  <si>
    <t>ACTA DE NACIMIENTO CERTIFICADA, CREDENCIAL INE, CURP, CARTA DE NO ANTECEDENTES PENALES, LICENCIA Y TARJETON DEL OPERADOR Y/O CHOFER, ORIGINAL TITULO DE CONCESION, EN CASO DE QUE SEA POR MUERTE ACTA DE DEFUNCION DEL TITULAR DE LA CONCESION, O ESTUDIO MEDICO CLINICO QUE DETERMINE ALGUNA INCAPACIDAD EXPEDIDO POR MEDICO ESPECIALISTA DEBIDAMENTE CERTIFICADO Y LA TRANSMISION DE DERECHOS OTORGADA EN ESCRITURA PUBLICA Y COPIA DE TODOS LOS DOCUMENTOS ANTERIORES</t>
  </si>
  <si>
    <t>10 DIAS</t>
  </si>
  <si>
    <t>1,085.70</t>
  </si>
  <si>
    <t>ART. 21 NUMERAL 10 DE LAS DISPOSICIONES ADMINISTRATIVAS DE RECAUDACION PARA EL MUNICIPIO DE VALLE DE STGO.</t>
  </si>
  <si>
    <t>PLACAS Y TARJETA DE CIRCULACIÓN, FACTURA DEL VEHÍCULO, CONCESIÓN, VERIFICACIÓN VEHICULAR, PÓLIZA DE SEGURO, LICENCIA Y TARJETÓN DEL OPERADOR, REFRENDO DE CONCESIÓN, PRORROGA EN CASO DE ESTARLO, PAGO DE REVISTA, ITINERARIO, HORARIOS DE SERVICIO</t>
  </si>
  <si>
    <t>PRESENTAR UNIDAD DE TRANSPORTE DEBIDAMENTE DESPINTADA DE NUMEROS ECONOMICOS Y RAZON SOCIAL.</t>
  </si>
  <si>
    <t>PAGO POR TRANSMISION DE DERECHOS DE CONCESION</t>
  </si>
  <si>
    <t>POR TRANSMISION DE DERECHOS DE UNA CONCESION</t>
  </si>
  <si>
    <t>ACTA DE NACIMIENTO ERTIFICADA, CREDENCIAL INE, CURP, CARTA DE NO ANTECEDENTES PENALES, LICENCIA Y TARJETON DEL OPERADOR Y/O CHOFER, ORIGINAL TITULO DE CONCESION, EN CASO DE QUE SEA POR MUERTE ACTA DE DEFUNCION DEL TITULAR DE LA CONCESION, O ESTUDIO MEDICO CLINICO QUE DETERMINE ALGUNA INCAPACIDAD EXPEDIDO POR MEDICO ESPECIALISTA DEBIDAMENTE CERTIFICADO Y LA TRANSMISION DE DERECHOS OTORGADA EN ESCRITURA PUBLICA Y COPIA DE TODOS LOS DOCUMENTOS ANTERIORES</t>
  </si>
  <si>
    <t>15 DIAS</t>
  </si>
  <si>
    <t>9,794.10</t>
  </si>
  <si>
    <t>ART. 21 FRACCION II DE LA LEY DE INGRESOS</t>
  </si>
  <si>
    <t>PERMISO EVENTUAL</t>
  </si>
  <si>
    <t>PERMISO PROVISIONAL POR MES</t>
  </si>
  <si>
    <t>SOLICITUD DEL CONCESIONARIO</t>
  </si>
  <si>
    <t>30 DIAS</t>
  </si>
  <si>
    <t>163.24</t>
  </si>
  <si>
    <t>ART. 21 FRACCION IV DE LA LEY DE INGRESOS</t>
  </si>
  <si>
    <t>INFRACCION</t>
  </si>
  <si>
    <t>LICENCIA DE CONDUCIR Y TARJETA DE CIRCULACION</t>
  </si>
  <si>
    <t>POR PONER EN MOVIMIENTO O NO DETENER EL VEHICULO COMPLETAMENTE CUANDO HAYA PASAJEROS QUE DESEEN SUBIR O BAJAR DEL MISMO</t>
  </si>
  <si>
    <t>OPERADOR Y CONCESIONARIO DEL TRANSPORTE PÚBLICO</t>
  </si>
  <si>
    <t>ART 236 FRACCION XXIV DEL REGLAMENTO DE MOVILIDAD</t>
  </si>
  <si>
    <t>SUBIR O BAJAR PASAJE FUERA DE LAS ZONAS AUTORIZADAS</t>
  </si>
  <si>
    <t>ART 236 FRACCION XXXII DEL REGLAMENTO DE MOVILIDAD</t>
  </si>
  <si>
    <t>TRANSPORTAR SOLVENTES, COMBUSTIBLES, SUSTANCIAS TÓXICAS,CORROSIVAS O EXPLOSIVAS, OBJETOS O MERCANCIAS VOLUMINOSAS O QUE PRODUZCAN OLORES DESAGRADABLES</t>
  </si>
  <si>
    <t>ART 236 FRACCION XV DEL REGLAMENTO DE MOVILIDAD</t>
  </si>
  <si>
    <t>POR INGERIR BEBIDAS ALCOHOLICAS O BAJO SUS EFECTOS DURANTE LAS HORAS DEL SERVICIO</t>
  </si>
  <si>
    <t>ART 236 FRACCION I Y 261 DEL REGLAMENTO DE MOVILIDAD</t>
  </si>
  <si>
    <t>CIRCULAR CON LA PUERTA ABIERTA</t>
  </si>
  <si>
    <t>ART 236 FRACCION VI DEL REGLAMENTO DE MOVILIDAD</t>
  </si>
  <si>
    <t>CIRCULAR CON LA PUERTA ABIERTA,POR PONER EN MOVIMIENTO O NO DETENER EL VEHICULO COMPLETAMENTE CUANDO HAYA PASAJEROS QUE DESEEN SUBIR O BAJAR DEL MISMO</t>
  </si>
  <si>
    <t>ART 236 FRACCION VI Y FRACCION XXIV DEL REGLAMENTO DE MOVILIDAD</t>
  </si>
  <si>
    <t>PERMANECER EN PARADAS OFICIALES MAS TIEMPO DEL ESTRICTAMENTE NECESARIO PARA EL ASCENSO Y DESCENSO DEL PASAJE</t>
  </si>
  <si>
    <t>ART 236 FRACCION XX DEL REGLAMENTO DE MOVILIDAD</t>
  </si>
  <si>
    <t>NO RESPETAR LAS RUTAS,HORARIOS E ITINERARIOS Y FRECUENCIAS ESTABLECIDOS</t>
  </si>
  <si>
    <t>ART 237 FRACCION III DEL REGLAMENTO DE MOVILIDAD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</si>
</sst>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left" vertical="top" wrapText="1"/>
    </xf>
    <xf numFmtId="14" fontId="2" fillId="0" borderId="0" xfId="0" applyNumberFormat="1" applyFont="1" applyAlignment="1">
      <alignment vertical="top" wrapText="1"/>
    </xf>
    <xf numFmtId="14" fontId="0" fillId="0" borderId="0" xfId="0" applyNumberFormat="1"/>
    <xf numFmtId="0" fontId="3" fillId="0" borderId="0" xfId="0" applyFont="1" applyAlignment="1">
      <alignment vertical="center" wrapText="1"/>
    </xf>
    <xf numFmtId="0" fontId="4" fillId="0" borderId="0" xfId="0" applyFont="1" applyAlignment="1">
      <alignment vertical="top" wrapText="1"/>
    </xf>
    <xf numFmtId="14" fontId="4" fillId="0" borderId="0" xfId="0" applyNumberFormat="1" applyFont="1" applyAlignment="1">
      <alignment vertical="top" wrapText="1"/>
    </xf>
    <xf numFmtId="0" fontId="4" fillId="0" borderId="0" xfId="0" applyFont="1" applyAlignment="1">
      <alignment horizontal="left" vertical="top" wrapText="1"/>
    </xf>
    <xf numFmtId="2" fontId="2" fillId="0" borderId="0" xfId="0" applyNumberFormat="1" applyFont="1" applyAlignment="1">
      <alignment horizontal="left" vertical="top" wrapText="1"/>
    </xf>
    <xf numFmtId="4" fontId="4"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L6"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v>2025</v>
      </c>
      <c r="B8" s="9">
        <v>45748</v>
      </c>
      <c r="C8" s="9">
        <v>45838</v>
      </c>
      <c r="D8" s="6" t="s">
        <v>255</v>
      </c>
      <c r="E8" s="6" t="s">
        <v>256</v>
      </c>
      <c r="F8" s="6" t="s">
        <v>257</v>
      </c>
      <c r="G8" s="6" t="s">
        <v>258</v>
      </c>
      <c r="H8" s="6" t="s">
        <v>259</v>
      </c>
      <c r="I8" s="6" t="s">
        <v>260</v>
      </c>
      <c r="J8" s="6" t="s">
        <v>259</v>
      </c>
      <c r="K8" s="6" t="s">
        <v>259</v>
      </c>
      <c r="L8" s="6" t="s">
        <v>261</v>
      </c>
      <c r="M8" s="6" t="s">
        <v>261</v>
      </c>
      <c r="N8" s="6" t="s">
        <v>261</v>
      </c>
      <c r="O8" s="6" t="s">
        <v>261</v>
      </c>
      <c r="P8" s="6"/>
      <c r="Q8" s="7">
        <v>979.61</v>
      </c>
      <c r="R8" s="6" t="s">
        <v>262</v>
      </c>
      <c r="S8" s="6"/>
      <c r="T8" s="6" t="s">
        <v>263</v>
      </c>
      <c r="U8" s="6" t="s">
        <v>264</v>
      </c>
      <c r="V8" s="6" t="s">
        <v>265</v>
      </c>
      <c r="W8" s="6"/>
      <c r="X8" s="6"/>
      <c r="Y8" s="6" t="s">
        <v>259</v>
      </c>
      <c r="Z8" s="6" t="s">
        <v>266</v>
      </c>
      <c r="AA8" s="8">
        <v>45849</v>
      </c>
    </row>
    <row r="9" spans="1:28" ht="63.75" x14ac:dyDescent="0.25">
      <c r="A9">
        <v>2025</v>
      </c>
      <c r="B9" s="9">
        <v>45748</v>
      </c>
      <c r="C9" s="9">
        <v>45838</v>
      </c>
      <c r="D9" s="6" t="s">
        <v>267</v>
      </c>
      <c r="E9" s="6" t="s">
        <v>268</v>
      </c>
      <c r="F9" s="6" t="s">
        <v>257</v>
      </c>
      <c r="G9" s="6" t="s">
        <v>258</v>
      </c>
      <c r="H9" s="6" t="s">
        <v>259</v>
      </c>
      <c r="I9" s="10" t="s">
        <v>282</v>
      </c>
      <c r="J9" s="6" t="s">
        <v>259</v>
      </c>
      <c r="K9" s="6" t="s">
        <v>259</v>
      </c>
      <c r="L9" s="6" t="s">
        <v>261</v>
      </c>
      <c r="M9" s="6" t="s">
        <v>261</v>
      </c>
      <c r="N9" s="6" t="s">
        <v>261</v>
      </c>
      <c r="O9" s="6" t="s">
        <v>269</v>
      </c>
      <c r="P9" s="6"/>
      <c r="Q9" s="6" t="s">
        <v>270</v>
      </c>
      <c r="R9" s="6" t="s">
        <v>262</v>
      </c>
      <c r="S9" s="6"/>
      <c r="T9" s="6" t="s">
        <v>271</v>
      </c>
      <c r="U9" s="6" t="s">
        <v>264</v>
      </c>
      <c r="V9" s="6" t="s">
        <v>265</v>
      </c>
      <c r="W9" s="6"/>
      <c r="X9" s="6"/>
      <c r="Y9" s="6" t="s">
        <v>259</v>
      </c>
      <c r="Z9" s="6" t="s">
        <v>266</v>
      </c>
      <c r="AA9" s="8">
        <v>45849</v>
      </c>
    </row>
    <row r="10" spans="1:28" ht="25.5" x14ac:dyDescent="0.25">
      <c r="A10">
        <v>2025</v>
      </c>
      <c r="B10" s="9">
        <v>45748</v>
      </c>
      <c r="C10" s="9">
        <v>45838</v>
      </c>
      <c r="D10" s="6" t="s">
        <v>272</v>
      </c>
      <c r="E10" s="6" t="s">
        <v>273</v>
      </c>
      <c r="F10" s="6" t="s">
        <v>257</v>
      </c>
      <c r="G10" s="6" t="s">
        <v>258</v>
      </c>
      <c r="H10" s="6" t="s">
        <v>259</v>
      </c>
      <c r="I10" s="10" t="s">
        <v>283</v>
      </c>
      <c r="J10" s="6" t="s">
        <v>259</v>
      </c>
      <c r="K10" s="6" t="s">
        <v>259</v>
      </c>
      <c r="L10" s="6" t="s">
        <v>261</v>
      </c>
      <c r="M10" s="6" t="s">
        <v>261</v>
      </c>
      <c r="N10" s="6" t="s">
        <v>261</v>
      </c>
      <c r="O10" s="6" t="s">
        <v>261</v>
      </c>
      <c r="P10" s="6"/>
      <c r="Q10" s="6" t="s">
        <v>274</v>
      </c>
      <c r="R10" s="6" t="s">
        <v>262</v>
      </c>
      <c r="S10" s="6"/>
      <c r="T10" s="6" t="s">
        <v>275</v>
      </c>
      <c r="U10" s="6" t="s">
        <v>264</v>
      </c>
      <c r="V10" s="6" t="s">
        <v>265</v>
      </c>
      <c r="W10" s="6"/>
      <c r="X10" s="6"/>
      <c r="Y10" s="6" t="s">
        <v>259</v>
      </c>
      <c r="Z10" s="6" t="s">
        <v>266</v>
      </c>
      <c r="AA10" s="9">
        <v>45849</v>
      </c>
    </row>
    <row r="11" spans="1:28" ht="114.75" x14ac:dyDescent="0.25">
      <c r="A11">
        <v>2025</v>
      </c>
      <c r="B11" s="9">
        <v>45748</v>
      </c>
      <c r="C11" s="9">
        <v>45838</v>
      </c>
      <c r="D11" s="6" t="s">
        <v>276</v>
      </c>
      <c r="E11" s="6" t="s">
        <v>277</v>
      </c>
      <c r="F11" s="6" t="s">
        <v>257</v>
      </c>
      <c r="G11" s="6" t="s">
        <v>258</v>
      </c>
      <c r="H11" s="6" t="s">
        <v>259</v>
      </c>
      <c r="I11" s="6" t="s">
        <v>278</v>
      </c>
      <c r="J11" s="6" t="s">
        <v>259</v>
      </c>
      <c r="K11" s="6" t="s">
        <v>259</v>
      </c>
      <c r="L11" s="6" t="s">
        <v>261</v>
      </c>
      <c r="M11" s="6" t="s">
        <v>261</v>
      </c>
      <c r="N11" s="6" t="s">
        <v>261</v>
      </c>
      <c r="O11" s="6" t="s">
        <v>279</v>
      </c>
      <c r="P11" s="6"/>
      <c r="Q11" s="6" t="s">
        <v>280</v>
      </c>
      <c r="R11" s="6" t="s">
        <v>262</v>
      </c>
      <c r="S11" s="6"/>
      <c r="T11" s="6" t="s">
        <v>281</v>
      </c>
      <c r="U11" s="6" t="s">
        <v>264</v>
      </c>
      <c r="V11" s="6" t="s">
        <v>265</v>
      </c>
      <c r="W11" s="6"/>
      <c r="X11" s="6"/>
      <c r="Y11" s="6" t="s">
        <v>259</v>
      </c>
      <c r="Z11" s="6" t="s">
        <v>266</v>
      </c>
      <c r="AA11" s="9">
        <v>45849</v>
      </c>
    </row>
    <row r="12" spans="1:28" ht="114.75" x14ac:dyDescent="0.25">
      <c r="A12">
        <v>2025</v>
      </c>
      <c r="B12" s="9">
        <v>45748</v>
      </c>
      <c r="C12" s="9">
        <v>45838</v>
      </c>
      <c r="D12" s="11" t="s">
        <v>284</v>
      </c>
      <c r="E12" s="11" t="s">
        <v>285</v>
      </c>
      <c r="F12" s="11" t="s">
        <v>257</v>
      </c>
      <c r="G12" s="11" t="s">
        <v>258</v>
      </c>
      <c r="H12" s="11" t="s">
        <v>259</v>
      </c>
      <c r="I12" s="11" t="s">
        <v>286</v>
      </c>
      <c r="J12" s="11" t="s">
        <v>259</v>
      </c>
      <c r="K12" s="11" t="s">
        <v>259</v>
      </c>
      <c r="L12" s="11" t="s">
        <v>261</v>
      </c>
      <c r="M12" s="11" t="s">
        <v>261</v>
      </c>
      <c r="N12" s="11" t="s">
        <v>261</v>
      </c>
      <c r="O12" s="11" t="s">
        <v>287</v>
      </c>
      <c r="P12" s="11"/>
      <c r="Q12" s="11" t="s">
        <v>288</v>
      </c>
      <c r="R12" s="11" t="s">
        <v>262</v>
      </c>
      <c r="S12" s="11"/>
      <c r="T12" s="11" t="s">
        <v>289</v>
      </c>
      <c r="U12" s="11" t="s">
        <v>264</v>
      </c>
      <c r="V12" s="11" t="s">
        <v>265</v>
      </c>
      <c r="W12" s="11"/>
      <c r="X12" s="11"/>
      <c r="Y12" s="11" t="s">
        <v>259</v>
      </c>
      <c r="Z12" s="11" t="s">
        <v>266</v>
      </c>
      <c r="AA12" s="12">
        <v>45849</v>
      </c>
    </row>
    <row r="13" spans="1:28" ht="25.5" x14ac:dyDescent="0.25">
      <c r="A13">
        <v>2025</v>
      </c>
      <c r="B13" s="9">
        <v>45748</v>
      </c>
      <c r="C13" s="9">
        <v>45838</v>
      </c>
      <c r="D13" s="11" t="s">
        <v>290</v>
      </c>
      <c r="E13" s="11" t="s">
        <v>291</v>
      </c>
      <c r="F13" s="11" t="s">
        <v>257</v>
      </c>
      <c r="G13" s="11" t="s">
        <v>258</v>
      </c>
      <c r="H13" s="11" t="s">
        <v>259</v>
      </c>
      <c r="I13" s="11" t="s">
        <v>292</v>
      </c>
      <c r="J13" s="11" t="s">
        <v>259</v>
      </c>
      <c r="K13" s="11" t="s">
        <v>259</v>
      </c>
      <c r="L13" s="11" t="s">
        <v>261</v>
      </c>
      <c r="M13" s="11" t="s">
        <v>261</v>
      </c>
      <c r="N13" s="11" t="s">
        <v>261</v>
      </c>
      <c r="O13" s="11" t="s">
        <v>293</v>
      </c>
      <c r="P13" s="11"/>
      <c r="Q13" s="11" t="s">
        <v>294</v>
      </c>
      <c r="R13" s="11" t="s">
        <v>262</v>
      </c>
      <c r="S13" s="11"/>
      <c r="T13" s="11" t="s">
        <v>295</v>
      </c>
      <c r="U13" s="11" t="s">
        <v>264</v>
      </c>
      <c r="V13" s="11" t="s">
        <v>265</v>
      </c>
      <c r="W13" s="11"/>
      <c r="X13" s="11"/>
      <c r="Y13" s="11" t="s">
        <v>259</v>
      </c>
      <c r="Z13" s="11" t="s">
        <v>266</v>
      </c>
      <c r="AA13" s="12">
        <v>45849</v>
      </c>
    </row>
    <row r="14" spans="1:28" ht="38.25" x14ac:dyDescent="0.25">
      <c r="A14">
        <v>2025</v>
      </c>
      <c r="B14" s="9">
        <v>45748</v>
      </c>
      <c r="C14" s="9">
        <v>45838</v>
      </c>
      <c r="D14" s="11" t="s">
        <v>296</v>
      </c>
      <c r="E14" s="11" t="s">
        <v>298</v>
      </c>
      <c r="F14" s="11" t="s">
        <v>299</v>
      </c>
      <c r="G14" s="11" t="s">
        <v>258</v>
      </c>
      <c r="H14" s="11" t="s">
        <v>259</v>
      </c>
      <c r="I14" s="11" t="s">
        <v>297</v>
      </c>
      <c r="J14" s="11" t="s">
        <v>259</v>
      </c>
      <c r="K14" s="11" t="s">
        <v>259</v>
      </c>
      <c r="L14" s="11" t="s">
        <v>261</v>
      </c>
      <c r="M14" s="11" t="s">
        <v>261</v>
      </c>
      <c r="N14" s="11" t="s">
        <v>261</v>
      </c>
      <c r="O14" s="11" t="s">
        <v>279</v>
      </c>
      <c r="P14" s="11"/>
      <c r="Q14" s="13">
        <v>339.42</v>
      </c>
      <c r="R14" s="11" t="s">
        <v>262</v>
      </c>
      <c r="S14" s="11"/>
      <c r="T14" s="11" t="s">
        <v>300</v>
      </c>
      <c r="U14" s="11" t="s">
        <v>264</v>
      </c>
      <c r="V14" s="11" t="s">
        <v>265</v>
      </c>
      <c r="W14" s="11"/>
      <c r="X14" s="11"/>
      <c r="Y14" s="11" t="s">
        <v>259</v>
      </c>
      <c r="Z14" s="11" t="s">
        <v>266</v>
      </c>
      <c r="AA14" s="12">
        <v>45849</v>
      </c>
    </row>
    <row r="15" spans="1:28" ht="25.5" x14ac:dyDescent="0.25">
      <c r="A15">
        <v>2025</v>
      </c>
      <c r="B15" s="9">
        <v>45748</v>
      </c>
      <c r="C15" s="9">
        <v>45838</v>
      </c>
      <c r="D15" s="11" t="s">
        <v>296</v>
      </c>
      <c r="E15" s="11" t="s">
        <v>301</v>
      </c>
      <c r="F15" s="11" t="s">
        <v>299</v>
      </c>
      <c r="G15" s="11" t="s">
        <v>258</v>
      </c>
      <c r="I15" s="11" t="s">
        <v>297</v>
      </c>
      <c r="L15" s="11" t="s">
        <v>261</v>
      </c>
      <c r="M15" s="11" t="s">
        <v>261</v>
      </c>
      <c r="N15" s="11" t="s">
        <v>261</v>
      </c>
      <c r="O15" s="11" t="s">
        <v>279</v>
      </c>
      <c r="Q15" s="14">
        <v>575.70000000000005</v>
      </c>
      <c r="R15" s="11" t="s">
        <v>262</v>
      </c>
      <c r="T15" s="11" t="s">
        <v>302</v>
      </c>
      <c r="U15" s="11" t="s">
        <v>264</v>
      </c>
      <c r="V15" s="11" t="s">
        <v>265</v>
      </c>
      <c r="Z15" s="11" t="s">
        <v>266</v>
      </c>
      <c r="AA15" s="9">
        <v>45849</v>
      </c>
    </row>
    <row r="16" spans="1:28" ht="51" x14ac:dyDescent="0.25">
      <c r="A16">
        <v>2025</v>
      </c>
      <c r="B16" s="9">
        <v>45748</v>
      </c>
      <c r="C16" s="9">
        <v>45838</v>
      </c>
      <c r="D16" s="11" t="s">
        <v>296</v>
      </c>
      <c r="E16" s="11" t="s">
        <v>303</v>
      </c>
      <c r="F16" s="11" t="s">
        <v>299</v>
      </c>
      <c r="G16" s="11" t="s">
        <v>258</v>
      </c>
      <c r="I16" s="11" t="s">
        <v>297</v>
      </c>
      <c r="L16" s="11" t="s">
        <v>261</v>
      </c>
      <c r="M16" s="11" t="s">
        <v>261</v>
      </c>
      <c r="N16" s="11" t="s">
        <v>261</v>
      </c>
      <c r="O16" s="11" t="s">
        <v>279</v>
      </c>
      <c r="Q16" s="14">
        <v>565.70000000000005</v>
      </c>
      <c r="R16" s="11" t="s">
        <v>262</v>
      </c>
      <c r="T16" s="11" t="s">
        <v>304</v>
      </c>
      <c r="U16" s="11" t="s">
        <v>264</v>
      </c>
      <c r="V16" s="11" t="s">
        <v>265</v>
      </c>
      <c r="Z16" s="11" t="s">
        <v>266</v>
      </c>
      <c r="AA16" s="9">
        <v>45849</v>
      </c>
    </row>
    <row r="17" spans="1:27" ht="25.5" x14ac:dyDescent="0.25">
      <c r="A17">
        <v>2025</v>
      </c>
      <c r="B17" s="9">
        <v>45748</v>
      </c>
      <c r="C17" s="9">
        <v>45838</v>
      </c>
      <c r="D17" s="11" t="s">
        <v>296</v>
      </c>
      <c r="E17" s="11" t="s">
        <v>305</v>
      </c>
      <c r="F17" s="11" t="s">
        <v>299</v>
      </c>
      <c r="G17" s="11" t="s">
        <v>258</v>
      </c>
      <c r="I17" s="11" t="s">
        <v>297</v>
      </c>
      <c r="L17" s="11" t="s">
        <v>261</v>
      </c>
      <c r="M17" s="11" t="s">
        <v>261</v>
      </c>
      <c r="N17" s="11" t="s">
        <v>261</v>
      </c>
      <c r="O17" s="11" t="s">
        <v>279</v>
      </c>
      <c r="Q17" s="15">
        <v>7919.8</v>
      </c>
      <c r="R17" s="11" t="s">
        <v>262</v>
      </c>
      <c r="T17" s="11" t="s">
        <v>306</v>
      </c>
      <c r="U17" s="11" t="s">
        <v>264</v>
      </c>
      <c r="V17" s="11" t="s">
        <v>265</v>
      </c>
      <c r="Z17" s="11" t="s">
        <v>266</v>
      </c>
      <c r="AA17" s="9">
        <v>45849</v>
      </c>
    </row>
    <row r="18" spans="1:27" x14ac:dyDescent="0.25">
      <c r="A18">
        <v>2025</v>
      </c>
      <c r="B18" s="9">
        <v>45748</v>
      </c>
      <c r="C18" s="9">
        <v>45838</v>
      </c>
      <c r="D18" s="11" t="s">
        <v>296</v>
      </c>
      <c r="E18" s="11" t="s">
        <v>307</v>
      </c>
      <c r="F18" s="11" t="s">
        <v>299</v>
      </c>
      <c r="G18" s="11" t="s">
        <v>258</v>
      </c>
      <c r="I18" s="11" t="s">
        <v>297</v>
      </c>
      <c r="L18" s="11" t="s">
        <v>261</v>
      </c>
      <c r="M18" s="11" t="s">
        <v>261</v>
      </c>
      <c r="N18" s="11" t="s">
        <v>261</v>
      </c>
      <c r="O18" s="11" t="s">
        <v>279</v>
      </c>
      <c r="Q18" s="15">
        <v>1131.4000000000001</v>
      </c>
      <c r="R18" s="11" t="s">
        <v>262</v>
      </c>
      <c r="T18" s="11" t="s">
        <v>308</v>
      </c>
      <c r="U18" s="11" t="s">
        <v>264</v>
      </c>
      <c r="V18" s="11" t="s">
        <v>265</v>
      </c>
      <c r="Z18" s="11" t="s">
        <v>266</v>
      </c>
      <c r="AA18" s="9">
        <v>45849</v>
      </c>
    </row>
    <row r="19" spans="1:27" ht="51" x14ac:dyDescent="0.25">
      <c r="A19">
        <v>2025</v>
      </c>
      <c r="B19" s="9">
        <v>45748</v>
      </c>
      <c r="C19" s="9">
        <v>45838</v>
      </c>
      <c r="D19" s="11" t="s">
        <v>296</v>
      </c>
      <c r="E19" s="11" t="s">
        <v>309</v>
      </c>
      <c r="F19" s="11" t="s">
        <v>299</v>
      </c>
      <c r="G19" s="11" t="s">
        <v>258</v>
      </c>
      <c r="I19" s="11" t="s">
        <v>297</v>
      </c>
      <c r="L19" s="11" t="s">
        <v>261</v>
      </c>
      <c r="M19" s="11" t="s">
        <v>261</v>
      </c>
      <c r="N19" s="11" t="s">
        <v>261</v>
      </c>
      <c r="O19" s="11" t="s">
        <v>279</v>
      </c>
      <c r="Q19" s="15">
        <v>1131.4000000000001</v>
      </c>
      <c r="R19" s="11" t="s">
        <v>262</v>
      </c>
      <c r="T19" s="11" t="s">
        <v>310</v>
      </c>
      <c r="U19" s="11" t="s">
        <v>264</v>
      </c>
      <c r="V19" s="11" t="s">
        <v>265</v>
      </c>
      <c r="Z19" s="11" t="s">
        <v>266</v>
      </c>
      <c r="AA19" s="9">
        <v>45849</v>
      </c>
    </row>
    <row r="20" spans="1:27" ht="38.25" x14ac:dyDescent="0.25">
      <c r="A20">
        <v>2025</v>
      </c>
      <c r="B20" s="9">
        <v>45748</v>
      </c>
      <c r="C20" s="9">
        <v>45838</v>
      </c>
      <c r="D20" s="11" t="s">
        <v>296</v>
      </c>
      <c r="E20" s="11" t="s">
        <v>311</v>
      </c>
      <c r="F20" s="11" t="s">
        <v>299</v>
      </c>
      <c r="G20" s="11" t="s">
        <v>258</v>
      </c>
      <c r="I20" s="11" t="s">
        <v>297</v>
      </c>
      <c r="L20" s="11" t="s">
        <v>261</v>
      </c>
      <c r="M20" s="11" t="s">
        <v>261</v>
      </c>
      <c r="N20" s="11" t="s">
        <v>261</v>
      </c>
      <c r="O20" s="11" t="s">
        <v>279</v>
      </c>
      <c r="Q20" s="13">
        <v>452.56</v>
      </c>
      <c r="R20" s="11" t="s">
        <v>262</v>
      </c>
      <c r="T20" s="11" t="s">
        <v>312</v>
      </c>
      <c r="U20" s="11" t="s">
        <v>264</v>
      </c>
      <c r="V20" s="11" t="s">
        <v>265</v>
      </c>
      <c r="Z20" s="11" t="s">
        <v>266</v>
      </c>
      <c r="AA20" s="9">
        <v>45849</v>
      </c>
    </row>
    <row r="21" spans="1:27" ht="25.5" x14ac:dyDescent="0.25">
      <c r="A21">
        <v>2025</v>
      </c>
      <c r="B21" s="9">
        <v>45748</v>
      </c>
      <c r="C21" s="9">
        <v>45838</v>
      </c>
      <c r="D21" s="11" t="s">
        <v>296</v>
      </c>
      <c r="E21" s="11" t="s">
        <v>313</v>
      </c>
      <c r="F21" s="11" t="s">
        <v>299</v>
      </c>
      <c r="G21" s="11" t="s">
        <v>258</v>
      </c>
      <c r="I21" s="11" t="s">
        <v>297</v>
      </c>
      <c r="L21" s="11" t="s">
        <v>261</v>
      </c>
      <c r="M21" s="11" t="s">
        <v>261</v>
      </c>
      <c r="N21" s="11" t="s">
        <v>261</v>
      </c>
      <c r="O21" s="11" t="s">
        <v>279</v>
      </c>
      <c r="Q21" s="15">
        <v>2262.8000000000002</v>
      </c>
      <c r="R21" s="11" t="s">
        <v>262</v>
      </c>
      <c r="T21" s="11" t="s">
        <v>314</v>
      </c>
      <c r="U21" s="11" t="s">
        <v>264</v>
      </c>
      <c r="V21" s="11" t="s">
        <v>265</v>
      </c>
      <c r="Z21" s="11" t="s">
        <v>266</v>
      </c>
      <c r="AA21" s="9">
        <v>45849</v>
      </c>
    </row>
  </sheetData>
  <mergeCells count="7">
    <mergeCell ref="A6:AB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2025-07-10T14:20:44Z</dcterms:created>
  <dcterms:modified xsi:type="dcterms:W3CDTF">2025-07-11T14:32:39Z</dcterms:modified>
</cp:coreProperties>
</file>